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QUIZ" sheetId="1" r:id="rId5"/>
    <sheet state="visible" name="MESSAGES" sheetId="2" r:id="rId6"/>
    <sheet state="visible" name="MESSAGES EN" sheetId="3" r:id="rId7"/>
    <sheet state="visible" name="Défi photo &amp; nom déquipe" sheetId="4" r:id="rId8"/>
    <sheet state="visible" name="Copie de mars bleu" sheetId="5" r:id="rId9"/>
  </sheets>
  <definedNames/>
  <calcPr/>
</workbook>
</file>

<file path=xl/sharedStrings.xml><?xml version="1.0" encoding="utf-8"?>
<sst xmlns="http://schemas.openxmlformats.org/spreadsheetml/2006/main" count="583" uniqueCount="434">
  <si>
    <t>Langues</t>
  </si>
  <si>
    <t>Blue March is a national awareness campaign for colorectal cancer screening and prevention. 💙
Every year in March, this initiative aims to inform the public about the importance of detecting this cancer at an early stage, as it significantly increases the chances of recovery. Through events, conferences, and local actions, Blue March encourages individuals to speak openly about this still-taboo disease and to get screened regularly. 🩺
👉🏻 Check out the information brochure here.</t>
  </si>
  <si>
    <t>Sujet</t>
  </si>
  <si>
    <t>fr</t>
  </si>
  <si>
    <t>en</t>
  </si>
  <si>
    <t>Message</t>
  </si>
  <si>
    <t>es</t>
  </si>
  <si>
    <t>Image (600x600 px)</t>
  </si>
  <si>
    <t>Lien dossier images</t>
  </si>
  <si>
    <t>it</t>
  </si>
  <si>
    <t>de</t>
  </si>
  <si>
    <t>Question</t>
  </si>
  <si>
    <t>Enfilez du bleu et montrez comment vous soutenez la prévention du cancer colorectal !</t>
  </si>
  <si>
    <t>Qu'est-ce que Mars Bleu ?</t>
  </si>
  <si>
    <t>Un accessoire, un vêtement, un lieu décoré… Soyez créatif·ves et collectifs ! 💙</t>
  </si>
  <si>
    <t>Blue March highlights the importance of a healthy lifestyle, including a balanced diet, physical activity, and reducing risky behaviors (such as smoking). 🥗🚭
Visit the Cancer League website to learn more and find local initiatives, such as booths, conferences, or events in your area through the interactive map. 🗺📍</t>
  </si>
  <si>
    <t>The exact causes of colorectal cancer development are not well understood and remain under research. 👩🏻‍⚕️🧫
However, many risk factors are well identified 🔍:
Age
Genetic predisposition
Personal/family history
Lifestyle</t>
  </si>
  <si>
    <r>
      <rPr>
        <sz val="12.0"/>
      </rPr>
      <t xml:space="preserve">Mars Bleu est une campagne nationale de sensibilisation au dépistage et à la prévention du cancer colorectal 💙 Chaque année, en mars, cette initiative vise à informer le grand public sur l’importance de détecter ce cancer à un stade précoce, car cela augmente considérablement les chances de guérison. À travers des événements, des conférences et des actions locales, Mars Bleu encourage les individus à parler de cette maladie encore trop tabou et à se faire dépister régulièrement. 🩺
👉🏻 Consultez la brochure d'information </t>
    </r>
    <r>
      <rPr>
        <b/>
        <color rgb="FF1155CC"/>
        <sz val="12.0"/>
        <u/>
      </rPr>
      <t>ici</t>
    </r>
    <r>
      <rPr>
        <sz val="12.0"/>
      </rPr>
      <t xml:space="preserve">. </t>
    </r>
  </si>
  <si>
    <t>Blue March has begun! 💙 Did you know that colorectal cancer is the 2nd deadliest cancer in France?
Yet, 60% of cases could be prevented with regular screening. 🩺
Talking about it with your loved ones is a simple way to save lives. 👩‍❤️‍👩</t>
  </si>
  <si>
    <t>Choisissez un nom d’équipe en lien avec Mars Bleu et la prévention du cancer colorectal.
Un nom qui donne envie de se mobiliser, de bouger ensemble et de faire passer le message du dépistage.
💡 Fun, solidaire, engagé ou décalé : à vous de jouer !</t>
  </si>
  <si>
    <t>Qu’est-ce que Mars Bleu ?</t>
  </si>
  <si>
    <t>What is Blue March?</t>
  </si>
  <si>
    <t>Did you know? 🧐 Spring is the perfect season to adopt new healthy habits. 🌸
By participating in Blue March, you take a step towards prevention. So why not start now? 💙</t>
  </si>
  <si>
    <t>¿Qué es el Marzo Azul?</t>
  </si>
  <si>
    <t>Cos'è il Marzo Blu?</t>
  </si>
  <si>
    <t>Was ist der Blaue März?</t>
  </si>
  <si>
    <t>Did you know? 🧐 Colorectal cancer affects both women and men. 👨🏻👩🏻
Around 43,000 new cases are detected each year in France, but screening could prevent thousands of them. 🩺</t>
  </si>
  <si>
    <t>Mauvaise réponse</t>
  </si>
  <si>
    <t>Une mission de la NASA pour explorer Mars</t>
  </si>
  <si>
    <t>Did you know? 🧐 A diet rich in fiber (fruits, vegetables, whole grains) and low in processed meats significantly reduces the risk of colorectal cancer. 🍏🥦🥗
Keep this in mind for your next meals! 🍽</t>
  </si>
  <si>
    <t>A NASA mission to explore Mars</t>
  </si>
  <si>
    <t>Una misión de la NASA para explorar Marte</t>
  </si>
  <si>
    <t>Una missione della NASA per esplorare Marte</t>
  </si>
  <si>
    <t>Eine NASA-Mission zur Erforschung des Mars</t>
  </si>
  <si>
    <t>Bonne réponse</t>
  </si>
  <si>
    <t>Did you know? 🧐 Regular physical activity reduces the risk of developing colorectal cancer.
Moving is good for everything: your body, your mind, and your long-term health! 🚴‍♂️🤸🏼‍♂️🧘🏻</t>
  </si>
  <si>
    <t>Une campagne de sensibilisation contre le cancer colorectal</t>
  </si>
  <si>
    <t>An awareness campaign against colorectal cancer</t>
  </si>
  <si>
    <t>Una campaña de sensibilización contra el cáncer colorrectal</t>
  </si>
  <si>
    <t>Una campagna di sensibilizzazione contro il cancro del colon-retto</t>
  </si>
  <si>
    <t>Eine Sensibilisierungskampagne gegen Darmkrebs</t>
  </si>
  <si>
    <t>Colorectal cancer screening is free and recommended every 2 years for people aged 50-74. 👨🏻‍⚕️
A simple envelope at home can save a life—make sure to request yours if you haven’t received it! 📬💌</t>
  </si>
  <si>
    <t>Un mois consacré aux maladies cardiaques</t>
  </si>
  <si>
    <t>A month dedicated to heart disease</t>
  </si>
  <si>
    <t>Un mes dedicado a las enfermedades cardíacas</t>
  </si>
  <si>
    <t>Un mese dedicato alle malattie cardiache</t>
  </si>
  <si>
    <t>Ein Monat, der Herzkrankheiten gewidmet ist</t>
  </si>
  <si>
    <t>This month, let’s play for health! 💪🏻
Every step you take in the game is a step towards raising awareness. Talking about colorectal cancer screening is an essential message! 💙</t>
  </si>
  <si>
    <t>Une nouvelle mode de décoration intérieure</t>
  </si>
  <si>
    <t>A new interior design trend</t>
  </si>
  <si>
    <t>Una nueva tendencia de decoración de interiores</t>
  </si>
  <si>
    <t>Una nuova moda di decorazione d'interni</t>
  </si>
  <si>
    <t>Colorectal cancer is preventable! Let’s take action together during Blue March: awareness, screening, and prevention are key to reducing risks.
Every little step counts, and you can make a difference. 🌟</t>
  </si>
  <si>
    <t>Ein neuer Trend in der Inneneinrichtung</t>
  </si>
  <si>
    <t>À partir de quel âge le dépistage du cancer colorectal est-il recommandé ?</t>
  </si>
  <si>
    <t>At what age is colorectal cancer screening recommended?</t>
  </si>
  <si>
    <t>Screening is your best protection 🤲🏻
The colorectal cancer screening test is simple, free, and done at home. 🏠
If you’re between 50 and 74 years old, don’t wait—order your kit now! ⚕️</t>
  </si>
  <si>
    <t>¿A partir de qué edad se recomienda el cribado del cáncer colorrectal?</t>
  </si>
  <si>
    <t>A che età è raccomandato lo screening per il cancro del colon-retto?</t>
  </si>
  <si>
    <t>Ab welchem Alter wird die Darmkrebsvorsorge empfohlen?</t>
  </si>
  <si>
    <t>Less alcohol, more health!
Reducing alcohol consumption is one of the best ways to lower the risk of colorectal cancer. Take a step toward a healthier lifestyle, one glass at a time. 🍷🚫</t>
  </si>
  <si>
    <t>25 ans</t>
  </si>
  <si>
    <t>25 years</t>
  </si>
  <si>
    <t>25 años</t>
  </si>
  <si>
    <t>25 anni</t>
  </si>
  <si>
    <t>25 Jahre</t>
  </si>
  <si>
    <t>Take 2 minutes, save your life! 💙
Colorectal cancer screening is done discreetly at home in just 2 minutes. It’s easy, quick, and free for people aged 50-74. 💌
How to order a free kit?
Online at monkit.depistage-colorectal.fr 💻
At the pharmacy with your health card ⚕️
During a consultation with your doctor 👩🏼‍⚕️</t>
  </si>
  <si>
    <t>50 ans</t>
  </si>
  <si>
    <t>50 years</t>
  </si>
  <si>
    <t>50 años</t>
  </si>
  <si>
    <t>50 anni</t>
  </si>
  <si>
    <t>50 Jahre</t>
  </si>
  <si>
    <t>Colorectal cancer is often silent. 🤫
It sometimes has no symptoms in the early stages. Screening helps detect abnormalities before they become dangerous. 🏥
Acting early means giving yourself the best chance to stay healthy. 🌟</t>
  </si>
  <si>
    <t>70 ans</t>
  </si>
  <si>
    <t>70 years</t>
  </si>
  <si>
    <t>70 años</t>
  </si>
  <si>
    <t>70 anni</t>
  </si>
  <si>
    <t>70 Jahre</t>
  </si>
  <si>
    <t>Your plate, your health ally.
Reduce your consumption of processed meats and prioritize fruits, vegetables, and whole grains. 🥑🥕🥗
A fiber-rich diet helps reduce the risk of colorectal cancer. 💙</t>
  </si>
  <si>
    <t>Dès qu'on a des symptômes</t>
  </si>
  <si>
    <t>Blue March in your kitchen.
Did you know that a varied and balanced diet is one of the best ways to prevent many cancers, including colorectal cancer?
This month, think colors and diversity in your meals! 🌈🥗</t>
  </si>
  <si>
    <t>As soon as symptoms appear</t>
  </si>
  <si>
    <t>En cuanto aparezcan los síntomas</t>
  </si>
  <si>
    <t>Appena compaiono i sintomi</t>
  </si>
  <si>
    <t>Sobald Symptome auftreten</t>
  </si>
  <si>
    <t>A body in motion, a strong health ✨
Take advantage of Blue March to adopt a new habit: regular physical activity.
Why not try dancing, walking, or yoga? 💃🏻🧘🏻‍♂️
It’s good for both your body and your mind! 💪🏼</t>
  </si>
  <si>
    <t>Explication</t>
  </si>
  <si>
    <t>Source : Institut National du Cancer</t>
  </si>
  <si>
    <t>https://drive.google.com/drive/folders/1VrNeX37k3FKpKQLM4BXLBCmRs0ZQPQRX</t>
  </si>
  <si>
    <t>Source: National Cancer Institute</t>
  </si>
  <si>
    <t>Fuente: Instituto Nacional del Cáncer</t>
  </si>
  <si>
    <t>Fonte: Istituto Nazionale del Cancro</t>
  </si>
  <si>
    <t>Quelle: Nationales Krebsinstitut</t>
  </si>
  <si>
    <t>Pourquoi est-il important de détecter le cancer colorectal tôt ?</t>
  </si>
  <si>
    <t>Why is it important to detect colorectal cancer early?</t>
  </si>
  <si>
    <t>¿Por qué es importante detectar el cáncer colorrectal a tiempo?</t>
  </si>
  <si>
    <t>Perché è importante individuare precocemente il cancro del colon-retto?</t>
  </si>
  <si>
    <t>Warum ist es wichtig, Darmkrebs frühzeitig zu erkennen?</t>
  </si>
  <si>
    <t>Marzo Azul es una campaña nacional de sensibilización sobre la detección y la prevención del cáncer colorrectal 💙
Cada año, en marzo, esta iniciativa tiene como objetivo informar al público sobre la importancia de detectar este cáncer en una fase temprana, ya que esto aumenta considerablemente las posibilidades de curación.
A través de eventos, conferencias y acciones locales, Marzo Azul anima a hablar de esta enfermedad aún demasiado tabú y a realizarse pruebas de detección con regularidad. 🩺
👉🏻 Consulta el folleto informativo aquí.</t>
  </si>
  <si>
    <t>Parce que c’est une maladie qui guérit facilement si elle est détectée tôt</t>
  </si>
  <si>
    <t>Because it is a disease that is easily cured if detected early</t>
  </si>
  <si>
    <t>Der Blaue März ist eine nationale Kampagne zur Sensibilisierung für die Früherkennung und Prävention von Darmkrebs 💙
Jedes Jahr im März informiert diese Initiative die breite Öffentlichkeit über die Bedeutung der frühzeitigen Erkennung dieser Krankheit, da dies die Heilungschancen erheblich erhöht.
Durch Veranstaltungen, Vorträge und lokale Aktionen ermutigt der Blaue März dazu, über diese noch immer tabuisierte Krankheit zu sprechen und regelmäßig an Vorsorgeuntersuchungen teilzunehmen. 🩺
👉🏻 Hier finden Sie die Informationsbroschüre.</t>
  </si>
  <si>
    <t>Porque es una enfermedad que se cura fácilmente si se detecta a tiempo</t>
  </si>
  <si>
    <t>Perché è una malattia che si cura facilmente se individuata precocemente</t>
  </si>
  <si>
    <t>Weil es eine Krankheit ist, die bei frühzeitiger Erkennung leicht heilbar ist</t>
  </si>
  <si>
    <t>Marzo Blu è una campagna nazionale di sensibilizzazione per la prevenzione e la diagnosi precoce del tumore del colon-retto 💙
Ogni anno, nel mese di marzo, questa iniziativa mira a informare il grande pubblico sull’importanza di individuare precocemente questo tumore, poiché ciò aumenta notevolmente le possibilità di guarigione.
Attraverso eventi, conferenze e iniziative locali, Marzo Blu incoraggia a parlare di una malattia ancora troppo spesso tabù e a sottoporsi regolarmente allo screening. 🩺
👉🏻 Consulta qui il dépliant informativo.</t>
  </si>
  <si>
    <t>Parce qu’il n’existe aucun traitement après un certain stade</t>
  </si>
  <si>
    <t>Because there is no treatment after a certain stage</t>
  </si>
  <si>
    <t>Porque no existe tratamiento después de cierta etapa</t>
  </si>
  <si>
    <t>Perché non esiste alcun trattamento dopo una certa fase</t>
  </si>
  <si>
    <t>Weil es ab einem gewissen Stadium keine Behandlung mehr gibt</t>
  </si>
  <si>
    <t>Parce qu’il est impossible de le détecter après 50 ans</t>
  </si>
  <si>
    <t>Because it is impossible to detect after age 50</t>
  </si>
  <si>
    <t>Porque es imposible detectarlo después de los 50 años</t>
  </si>
  <si>
    <t>Perché è impossibile individuarlo dopo i 50 anni</t>
  </si>
  <si>
    <r>
      <rPr>
        <sz val="12.0"/>
      </rPr>
      <t xml:space="preserve">Mars Bleu met en avant l'importance d'une bonne hygiène de vie, incluant une alimentation équilibrée, l'activité physique et la réduction des comportements à risque (comme le tabagisme). 🥗🚭
Consultez le site de la </t>
    </r>
    <r>
      <rPr>
        <color rgb="FF1155CC"/>
        <sz val="12.0"/>
        <u/>
      </rPr>
      <t>Ligue contre le cancer</t>
    </r>
    <r>
      <rPr>
        <sz val="12.0"/>
      </rPr>
      <t xml:space="preserve"> pour en savoir plus et trouver les initiatives locales, comme des stands, conférences ou animations dans votre région grâce à la carte intéractive 🗺📍</t>
    </r>
  </si>
  <si>
    <t>Weil es unmöglich ist, ihn nach dem 50. Lebensjahr zu erkennen</t>
  </si>
  <si>
    <t>Parce qu’il ne touche que les jeunes</t>
  </si>
  <si>
    <t>Because it only affects young people</t>
  </si>
  <si>
    <t>Porque solo afecta a los jóvenes</t>
  </si>
  <si>
    <t>Perché colpisce solo i giovani</t>
  </si>
  <si>
    <t>Weil es nur junge Menschen betrifft</t>
  </si>
  <si>
    <t>Sources : Ligue contre le Cancer et INCa</t>
  </si>
  <si>
    <t>Sources: League Against Cancer and INCa</t>
  </si>
  <si>
    <t>Fuentes: Liga contra el Cáncer e INCa</t>
  </si>
  <si>
    <t>Fonti: Lega contro il Cancro e INCa</t>
  </si>
  <si>
    <t>https://drive.google.com/drive/folders/1t7tQDXe9i89O2WdGt-O162YqLms882Vt</t>
  </si>
  <si>
    <t>Quellen: Liga gegen Krebs und INCa</t>
  </si>
  <si>
    <t>Quel est le test de dépistage utilisé pour le cancer colorectal ?</t>
  </si>
  <si>
    <t>What screening test is used for colorectal cancer?</t>
  </si>
  <si>
    <t>¿Qué prueba de cribado se utiliza para el cáncer colorrectal?</t>
  </si>
  <si>
    <t>Quale test di screening viene utilizzato per il cancro del colon-retto?</t>
  </si>
  <si>
    <t>Welcher Screening-Test wird für Darmkrebs verwendet?</t>
  </si>
  <si>
    <t>Une prise de sang</t>
  </si>
  <si>
    <t>A blood test</t>
  </si>
  <si>
    <t>Un análisis de sangre</t>
  </si>
  <si>
    <t>Un esame del sangue</t>
  </si>
  <si>
    <t>Eine Blutuntersuchung</t>
  </si>
  <si>
    <t>Un test immunologique à domicile</t>
  </si>
  <si>
    <t>An at-home immunological test</t>
  </si>
  <si>
    <t>Un test inmunológico en casa</t>
  </si>
  <si>
    <t>Un test immunologico a domicilio</t>
  </si>
  <si>
    <t>Ein immunologischer Heimtest</t>
  </si>
  <si>
    <t>Un scanner</t>
  </si>
  <si>
    <t>A scan</t>
  </si>
  <si>
    <t>Un escáner</t>
  </si>
  <si>
    <t>Una scansione</t>
  </si>
  <si>
    <t>Ein Scan</t>
  </si>
  <si>
    <t>Un électrocardiogramme</t>
  </si>
  <si>
    <t>An electrocardiogram</t>
  </si>
  <si>
    <t>Un electrocardiograma</t>
  </si>
  <si>
    <t>Un elettrocardiogramma</t>
  </si>
  <si>
    <t>Ein Elektrokardiogramm</t>
  </si>
  <si>
    <t>Marzo Azul destaca la importancia de llevar un estilo de vida saludable, que incluya una alimentación equilibrada, actividad física y la reducción de conductas de riesgo (como el tabaquismo). 🥗🚭
Consulta el sitio web de la Liga contra el Cáncer para saber más y encontrar iniciativas locales, como stands, conferencias o actividades en tu región gracias al mapa interactivo 🗺📍</t>
  </si>
  <si>
    <t>Der Blaue März hebt die Bedeutung eines gesunden Lebensstils hervor, einschließlich ausgewogener Ernährung, körperlicher Aktivität und der Reduzierung von Risikoverhalten (wie Rauchen). 🥗🚭
Besuchen Sie die Website der Krebsliga, um mehr zu erfahren und lokale Initiativen wie Informationsstände, Vorträge oder Veranstaltungen in Ihrer Region über die interaktive Karte zu finden 🗺📍</t>
  </si>
  <si>
    <t>Marzo Blu sottolinea l’importanza di uno stile di vita sano, che includa un’alimentazione equilibrata, l’attività fisica e la riduzione dei comportamenti a rischio (come il fumo). 🥗🚭
Visita il sito della Lega contro il Cancro per saperne di più e scoprire le iniziative locali, come stand, conferenze o eventi nella tua zona grazie alla mappa interattiva 🗺📍</t>
  </si>
  <si>
    <t>Sensibilisation</t>
  </si>
  <si>
    <t>Sources : Ameli.fr - Dépistage colorectal</t>
  </si>
  <si>
    <t>Les causes exactes du développement d'un cancer colorectal sont mal connues et continuent de faire l’objet de recherches. 👩🏻‍⚕️🧫 
Toutefois, de nombreux facteurs de risque sont bien identifiés 🔍 : 
- l'âge
- la prédisposition génétique
- les antécedents personnels/familiaux
- l'hygiène de vie</t>
  </si>
  <si>
    <t>Las causas exactas del desarrollo del cáncer colorrectal aún no se conocen completamente y siguen siendo objeto de investigación. 👩🏻‍⚕️🧫
No obstante, se han identificado claramente varios factores de riesgo 🔍 :
la edad
la predisposición genética
los antecedentes personales o familiares
el estilo de vida</t>
  </si>
  <si>
    <t>Die genauen Ursachen für die Entstehung von Darmkrebs sind noch nicht vollständig geklärt und werden weiterhin erforscht. 👩🏻‍⚕️🧫
Dennoch sind zahlreiche Risikofaktoren gut bekannt 🔍 :
das Alter
genetische Veranlagung
persönliche oder familiäre Vorerkrankungen
der Lebensstil</t>
  </si>
  <si>
    <t>Sources: Ameli.fr - Colorectal screening</t>
  </si>
  <si>
    <t>Le cause esatte dello sviluppo del tumore del colon-retto non sono ancora completamente conosciute e sono oggetto di studio. 👩🏻‍⚕️🧫
Tuttavia, sono stati identificati diversi fattori di rischio 🔍 :
l’età
la predisposizione genetica
la storia personale o familiare
lo stile di vita</t>
  </si>
  <si>
    <t>Fuentes: Ameli.fr - Cribado colorrectal</t>
  </si>
  <si>
    <t>Fonti: Ameli.fr - Screening del colon-retto</t>
  </si>
  <si>
    <t>Mars Bleu, c’est parti ! 💙 Saviez-vous que le cancer colorectal est le 2ᵉ cancer le plus meurtrier en France ? Pourtant, il peut être évité dans 60 % des cas grâce à un dépistage régulier. 🩺
Pensez à en parler à vos proches, c’est une manière simple de sauver des vies. 👩‍❤️‍👩</t>
  </si>
  <si>
    <t>Quellen: Ameli.fr - Darmkrebsvorsorge</t>
  </si>
  <si>
    <t>Combien de minutes faut-il pour réaliser un test de dépistage à domicile ?</t>
  </si>
  <si>
    <t>¡Marzo Azul ha comenzado! 💙
¿Sabías que el cáncer colorrectal es el segundo cáncer más mortal en Francia?
Sin embargo, puede evitarse en un 60 % de los casos gracias al cribado regular. 🩺
Habla de ello con tus seres queridos, es una forma sencilla de salvar vidas. 👩‍❤️‍👩</t>
  </si>
  <si>
    <t>How many minutes does it take for an at-home screening test?</t>
  </si>
  <si>
    <t>¿Cuántos minutos se tarda en realizar una prueba en casa?</t>
  </si>
  <si>
    <t>Quanti minuti ci vogliono per un test a domicilio?</t>
  </si>
  <si>
    <t>Der Blaue März ist gestartet! 💙
Wussten Sie, dass Darmkrebs die zweithäufigste Krebstodesursache in Frankreich ist?
Dabei könnten 60 % der Fälle durch regelmäßige Vorsorgeuntersuchungen verhindert werden. 🩺
Sprechen Sie darüber mit Ihren Angehörigen – so können Leben gerettet werden. 👩‍❤️‍👩</t>
  </si>
  <si>
    <t>Wie viele Minuten dauert ein Heimtest?</t>
  </si>
  <si>
    <t>Marzo Blu è iniziato! 💙
Sapevi che il tumore del colon-retto è la seconda causa di morte per cancro in Francia?
Eppure, nel 60% dei casi può essere prevenuto grazie allo screening regolare. 🩺
Parlane con i tuoi cari: è un gesto semplice che può salvare delle vite. 👩‍❤️‍👩</t>
  </si>
  <si>
    <t>2 minutes</t>
  </si>
  <si>
    <t xml:space="preserve">Le saviez-vous ? </t>
  </si>
  <si>
    <t>2 minutos</t>
  </si>
  <si>
    <t xml:space="preserve">Le saviez-vous ? 🧐 Le printemps est la saison idéale pour adopter de nouvelles habitudes de santé. 🌸 En participant à Mars Bleu, vous faites un pas vers la prévention. Alors, pourquoi ne pas commencer maintenant ? 💙 </t>
  </si>
  <si>
    <t>2 minuti</t>
  </si>
  <si>
    <t>2 Minuten</t>
  </si>
  <si>
    <t>¿Lo sabías? 🧐
La primavera es la estación ideal para adoptar nuevos hábitos saludables. 🌸
Al participar en Marzo Azul, das un paso hacia la prevención.
Entonces, ¿por qué no empezar ahora? 💙</t>
  </si>
  <si>
    <t>15 minutes</t>
  </si>
  <si>
    <t>Wussten Sie schon? 🧐
Der Frühling ist die ideale Jahreszeit, um neue gesunde Gewohnheiten zu entwickeln. 🌸
Mit Ihrer Teilnahme am Blauen März leisten Sie einen wichtigen Beitrag zur Prävention.
Warum also nicht gleich jetzt beginnen? 💙</t>
  </si>
  <si>
    <t>15 minutos</t>
  </si>
  <si>
    <t>15 minuti</t>
  </si>
  <si>
    <t>15 Minuten</t>
  </si>
  <si>
    <t>Lo sapevi? 🧐
La primavera è la stagione ideale per adottare nuove abitudini salutari. 🌸
Partecipando a Marzo Blu, fai un passo importante verso la prevenzione.
Allora perché non iniziare subito? 💙</t>
  </si>
  <si>
    <t>1 heure</t>
  </si>
  <si>
    <t>1 hour</t>
  </si>
  <si>
    <t>1 hora</t>
  </si>
  <si>
    <t>1 ora</t>
  </si>
  <si>
    <t>Le saviez-vous ? 🧐 Le cancer colorectal touche aussi bien les femmes que les hommes. 👨🏻👩🏻 Environ 43 000 nouveaux cas sont détectés chaque année en France, mais le dépistage pourrait éviter des milliers de ces cas. 🩺</t>
  </si>
  <si>
    <t>1 Stunde</t>
  </si>
  <si>
    <t>Une demi-journée</t>
  </si>
  <si>
    <t>Half a day</t>
  </si>
  <si>
    <t>¿Lo sabías? 🧐
El cáncer colorrectal afecta tanto a mujeres como a hombres. 👨🏻👩🏻
Cada año se detectan alrededor de 43 000 nuevos casos en Francia, pero el cribado podría evitar miles de ellos. 🩺</t>
  </si>
  <si>
    <t>Medio día</t>
  </si>
  <si>
    <t>Mezza giornata</t>
  </si>
  <si>
    <t>Wussten Sie schon? 🧐
Darmkrebs betrifft sowohl Frauen als auch Männer. 👨🏻👩🏻
In Frankreich werden jedes Jahr rund 43.000 Neuerkrankungen festgestellt – durch Vorsorge könnten jedoch viele davon vermieden werden. 🩺</t>
  </si>
  <si>
    <t>Ein halber Tag</t>
  </si>
  <si>
    <t>Lo sapevi? 🧐
Il tumore del colon-retto colpisce sia le donne che gli uomini. 👨🏻👩🏻
Ogni anno in Francia vengono diagnosticati circa 43.000 nuovi casi, ma lo screening potrebbe evitarne migliaia. 🩺</t>
  </si>
  <si>
    <t>Source : Ligue contre le Cancer.</t>
  </si>
  <si>
    <t xml:space="preserve">Le saviez-vous ? 🧐 Une alimentation riche en fibres (fruits, légumes, céréales complètes) et pauvre en viandes transformées réduit considérablement le risque de cancer colorectal. 🍏🥦🥗 Pensez-y lors de vos prochains repas ! 🍽 </t>
  </si>
  <si>
    <t>Source: League Against Cancer.</t>
  </si>
  <si>
    <t>Fuente: Liga contra el Cáncer.</t>
  </si>
  <si>
    <t>Fonte: Lega contro il Cancro.</t>
  </si>
  <si>
    <t>¿Lo sabías? 🧐
Una alimentación rica en fibra (frutas, verduras, cereales integrales) y baja en carnes procesadas reduce considerablemente el riesgo de cáncer colorrectal. 🍏🥦🥗
¡Tenlo en cuenta en tus próximas comidas! 🍽</t>
  </si>
  <si>
    <t>Quelle: Liga gegen Krebs.</t>
  </si>
  <si>
    <t>Wussten Sie schon? 🧐
Eine ballaststoffreiche Ernährung (Obst, Gemüse, Vollkornprodukte) und ein geringer Konsum von verarbeitetem Fleisch senken deutlich das Risiko für Darmkrebs. 🍏🥦🥗
Denken Sie bei Ihren nächsten Mahlzeiten daran! 🍽</t>
  </si>
  <si>
    <t>Lo sapevi? 🧐
Un’alimentazione ricca di fibre (frutta, verdura, cereali integrali) e povera di carni trasformate riduce significativamente il rischio di tumore del colon-retto. 🍏🥦🥗
Pensaci durante i tuoi prossimi pasti! 🍽</t>
  </si>
  <si>
    <t>Quel % de cancers colorectaux pourraient être évités avec un dépistage ?</t>
  </si>
  <si>
    <t>What % of colorectal cancers could be avoided with screening?</t>
  </si>
  <si>
    <t>¿Qué % de cánceres podrían evitarse con el cribado?</t>
  </si>
  <si>
    <t>Quale % di tumori potrebbe essere evitata con lo screening?</t>
  </si>
  <si>
    <t>Le saviez-vous ? 🧐 Faire de l’exercice régulièrement diminue le risque de développer un cancer colorectal. Bouger, c’est bon pour tout : le corps, l’esprit, et votre santé à long terme ! 🚴‍♂️🤸🏼‍♂️🧘🏻</t>
  </si>
  <si>
    <t>Wie viel % der Darmkrebserkrankungen könnten durch Screening vermieden werden?</t>
  </si>
  <si>
    <t>10 %</t>
  </si>
  <si>
    <t>¿Lo sabías? 🧐
Hacer ejercicio con regularidad reduce el riesgo de desarrollar cáncer colorrectal.
Moverse es bueno para todo: el cuerpo, la mente y la salud a largo plazo. 🚴‍♂️🤸🏼‍♂️🧘🏻</t>
  </si>
  <si>
    <t>Wussten Sie schon? 🧐
Regelmäßige Bewegung senkt das Risiko, an Darmkrebs zu erkranken.
Bewegung tut Körper, Geist und der langfristigen Gesundheit gut! 🚴‍♂️🤸🏼‍♂️🧘🏻</t>
  </si>
  <si>
    <t>30 %</t>
  </si>
  <si>
    <t>Lo sapevi? 🧐
Fare attività fisica regolarmente riduce il rischio di sviluppare un tumore del colon-retto.
Muoversi fa bene al corpo, alla mente e alla salute a lungo termine! 🚴‍♂️🤸🏼‍♂️🧘🏻</t>
  </si>
  <si>
    <t>Le dépistage du cancer colorectal est gratuit et recommandé tous les 2 ans pour les 50-74 ans. 👨🏻‍⚕️
Une enveloppe à la maison peut changer une vie :
pensez à la demander si vous ne l’avez pas reçue ! 📬💌</t>
  </si>
  <si>
    <t>60 %</t>
  </si>
  <si>
    <t>90 %</t>
  </si>
  <si>
    <t>Source : e-Cancer.fr</t>
  </si>
  <si>
    <t>Source: e-Cancer.fr</t>
  </si>
  <si>
    <t>Fuente: e-Cancer.fr</t>
  </si>
  <si>
    <t>Fonte: e-Cancer.fr</t>
  </si>
  <si>
    <t>Quelle: e-Cancer.fr</t>
  </si>
  <si>
    <t>El cribado del cáncer colorrectal es gratuito y se recomienda cada 2 años entre los 50 y los 74 años. 👨🏻‍⚕️
Un sobre en casa puede cambiar una vida:
¡piensa en solicitarlo si aún no lo has recibido! 📬💌</t>
  </si>
  <si>
    <t>Quels sont les principaux facteurs de risque ?</t>
  </si>
  <si>
    <t>Die Darmkrebsvorsorge ist kostenlos und wird alle zwei Jahre für Personen zwischen 50 und 74 Jahren empfohlen. 👨🏻‍⚕️
Ein Brief im Briefkasten kann ein Leben retten –
denken Sie daran, ihn anzufordern, falls Sie ihn nicht erhalten haben! 📬💌</t>
  </si>
  <si>
    <t>What are the main risk factors?</t>
  </si>
  <si>
    <t>Lo screening del tumore del colon-retto è gratuito ed è consigliato ogni 2 anni per le persone tra i 50 e i 74 anni. 👨🏻‍⚕️
Una busta a casa può salvare una vita:
ricordati di richiederla se non l’hai ricevuta! 📬💌</t>
  </si>
  <si>
    <t>¿Cuáles son los principales factores de riesgo?</t>
  </si>
  <si>
    <t>Quali sono i principali fattori di rischio?</t>
  </si>
  <si>
    <t>Was sind die Hauptrisikofaktoren?</t>
  </si>
  <si>
    <t>Motivation</t>
  </si>
  <si>
    <t>Ce mois-ci, jouons pour la santé 💪🏻 Chaque étape que vous franchissez dans le jeu est une étape pour sensibiliser autour de vous. Parlez du dépistage du cancer colorectal, c’est un message essentiel ! 💙</t>
  </si>
  <si>
    <t>Tabagisme, alcool et alimentation déséquilibrée</t>
  </si>
  <si>
    <t>Smoking, alcohol and unbalanced diet</t>
  </si>
  <si>
    <t xml:space="preserve">Le mois de mars est marqué, chaque année, par la promotion du dépistage du cancer colorectal (CCR) qui touche tous les ans 43 000 nouvelles personnes en France. Le cancer colorectal est le 2ᵉ cancer le plus meurtrier en France et le 3e cancer le plus fréquent. La France est l’un des pays d’Europe où l’incidence du cancer colorectal est la plus élevée pour les deux sexes. Le pronostic est lié au stade de développement du cancer au moment de son diagnostic. Détecté à un stade précoce, le cancer colorectal se guérit dans 9 cas sur 10 et la survie à 5 ans dépasse 90%. Une prise en charge précoce entrainera des traitements moins lourds et des chances de guérison plus importantes. 🔵 #parlonsfesses #bougezvosfesses 🍑
</t>
  </si>
  <si>
    <t>Tabaquismo, alcohol y dieta desequilibrada</t>
  </si>
  <si>
    <t>Este mes, juguemos por la salud 💪🏻
Cada paso que das en el juego es un paso para concienciar a tu entorno.
Hablar del cribado del cáncer colorrectal es un mensaje esencial. 💙</t>
  </si>
  <si>
    <t>Fumo, alcol e dieta squilibrata</t>
  </si>
  <si>
    <t>Rauchen, Alkohol und unausgewogene Ernährung</t>
  </si>
  <si>
    <t>Diesen Monat spielen wir für die Gesundheit 💪🏻
Jeder Schritt, den Sie im Spiel machen, trägt dazu bei, Ihr Umfeld zu sensibilisieren.
Über Darmkrebsvorsorge zu sprechen, ist eine wichtige Botschaft! 💙</t>
  </si>
  <si>
    <t>Questo mese giochiamo per la salute 💪🏻
Ogni passo che fai nel gioco è un passo per sensibilizzare chi ti circonda.
Parlare dello screening del tumore del colon-retto è un messaggio fondamentale! 💙</t>
  </si>
  <si>
    <t>Le sport intensif et les légumes crus</t>
  </si>
  <si>
    <t>March is considered as the colorectal cancer awareness month, which affects 43,000 new people every year in France. Colorectal cancer is the 2nd most deadly cancer in France and the 3rd most common cancer. France is one of the European countries with the highest incidence of colorectal cancer for both sexes. The life-threatening prognosis depends on the stage of development of the cancer at the time of diagnosis. Detected at an early stage, colorectal cancer can be cured in 9 out of 10 cases, with a 5-year survival rate of over 90%. Early treatment will lead to less extensive treatment and a greater chance of recovery. 🔵</t>
  </si>
  <si>
    <t>Intense sports and raw vegetables</t>
  </si>
  <si>
    <t>El deporte intenso y las verduras crudas</t>
  </si>
  <si>
    <t>Le cancer colorectal est évitable ! Agissons ensemble pendant Mars Bleu : sensibilisation, dépistage et prévention sont les clés pour réduire les risques. Chaque petit pas compte, et vous pouvez faire la différence. 🌟</t>
  </si>
  <si>
    <t>Sport intensivo e verdure crude</t>
  </si>
  <si>
    <t>Intensiver Sport und rohes Gemüse</t>
  </si>
  <si>
    <t/>
  </si>
  <si>
    <t>¡El cáncer colorrectal se puede prevenir!
Actuemos juntos durante Marzo Azul: sensibilización, cribado y prevención son las claves para reducir los riesgos.
Cada pequeño gesto cuenta, y tú puedes marcar la diferencia. 🌟</t>
  </si>
  <si>
    <t>Le manque de sommeil et les écrans</t>
  </si>
  <si>
    <t>Lack of sleep and screens</t>
  </si>
  <si>
    <t>Darmkrebs ist vermeidbar!
Lassen Sie uns im Rahmen des Blauen März gemeinsam handeln: Aufklärung, Vorsorge und Prävention sind der Schlüssel zur Risikoreduktion.
Jeder kleine Schritt zählt – und Sie können einen Unterschied machen. 🌟</t>
  </si>
  <si>
    <t>La falta de sueño y las pantallas</t>
  </si>
  <si>
    <t>Mars Bleu, c'est pour les hommes ET les femmes 💡 https://bit.ly/357pLtD  Durant tout le mois de Mars la prévention et le dépistage du cancer colorectal sont mis à l’honneur. Mars bleu 🔵 est au dépistage du cancer colorectal ce qu'Octobre Rose 🎗️ est à la lutte contre le cancer du sein.</t>
  </si>
  <si>
    <t>Il tumore del colon-retto è prevenibile!
Agiamo insieme durante Marzo Blu: informazione, screening e prevenzione sono le chiavi per ridurre i rischi.
Ogni piccolo gesto conta e tu puoi fare la differenza. 🌟</t>
  </si>
  <si>
    <t>Mancanza di sonno e schermi</t>
  </si>
  <si>
    <t>Schlafmangel und Bildschirme</t>
  </si>
  <si>
    <t>Blue March is for men AND women 💡 https://bit.ly/357pLtD Throughout March, colorectal cancer prevention and screening are in the spotlight. Blue March 🔵 is to colorectal cancer screening what Pink October 🎗️ is to the fight against breast cancer.</t>
  </si>
  <si>
    <t>https://www.youtube.com/watch?v=5ZtCjmb5Bs0</t>
  </si>
  <si>
    <t>Prévention/Dépistage</t>
  </si>
  <si>
    <t>Une consommation excessive de chocolat</t>
  </si>
  <si>
    <t>Excessive chocolate consumption</t>
  </si>
  <si>
    <t>Consumo excesivo de chocolate</t>
  </si>
  <si>
    <t>Réflexe #1 LA PRÉVENTION : Pratiquée au quotidien et associée à une alimentation équilibrée, l’activité physique permet de réduire le risque de développer les cancers colorectaux de 17 %. Plus l’activité est importante et régulière, plus l’effet protecteur est important. C'est valable pour tout le monde ! 🚶👟</t>
  </si>
  <si>
    <t>Consumo eccessivo di cioccolato</t>
  </si>
  <si>
    <t>Übermäßiger Schokoladenkonsum</t>
  </si>
  <si>
    <t>#1 reflex to adopt : PREVENTION: If practised on a daily basis and combined with a balanced diet, physical activity can reduce the risk of developing colorectal cancer by 17%. The greater the level of regular physical activity, the greater the protective effect. This applies to everyone! 🚶👟</t>
  </si>
  <si>
    <t>Sources : Ligue contre le Cancer et OMS</t>
  </si>
  <si>
    <t>Activité physique et cancer colorectal</t>
  </si>
  <si>
    <t xml:space="preserve">De nombreuses études démontrent que l’activité physique pratiquée régulièrement peut réduire votre risque de cancer colorectal. 30 minutes par jour d’une activité physique d’intensité modérée permet de réduire ces risques, par exemple la marche ou les tâches domestiques comme passer l’aspirateur, alors on lace ses chaussures, c'est parti 💪
</t>
  </si>
  <si>
    <t>Sources: League Against Cancer and WHO</t>
  </si>
  <si>
    <r>
      <rPr>
        <sz val="12.0"/>
      </rPr>
      <t>📍 Retrouvez le Côlon Tour® près de chez vous !
Participez à cette initiative ludique et pédagogique qui sensibilise au dépistage organisé du cancer colorectal. Explorez une structure gonflable représentant le côlon et découvrez comment évoluent les lésions grâce à des explications claires et visuelles.
👉🏻 Consultez les dates et villes participantes</t>
    </r>
    <r>
      <rPr>
        <b/>
        <sz val="12.0"/>
      </rPr>
      <t xml:space="preserve"> </t>
    </r>
    <r>
      <rPr>
        <color rgb="FF1155CC"/>
        <sz val="12.0"/>
        <u/>
      </rPr>
      <t>ici</t>
    </r>
    <r>
      <rPr>
        <sz val="12.0"/>
      </rPr>
      <t xml:space="preserve">. Une occasion parfaite pour allier découverte et prévention. 💙  </t>
    </r>
  </si>
  <si>
    <t>Numerous studies show that regular physical activity can reduce the risk of developing a colorectal cancer. 30 minutes a day of moderate-intensity physical activity can reduce these risks, for example walking or even household chores, so lace up your shoes and let's get started 💪</t>
  </si>
  <si>
    <t>Fuentes: Liga contra el Cáncer y la OMS</t>
  </si>
  <si>
    <t>Fonti: Lega contro il Cancro e OMS</t>
  </si>
  <si>
    <t>Quellen: Liga gegen Krebs und WHO</t>
  </si>
  <si>
    <t>La recherche démontre également que le comportement sédentaire ou le temps passé assis, fait augmenter le risque de cancer colorectal. Vous pouvez réduire votre risque en restant moins longtemps assis et en prenant des pauses courtes et fréquentes de la position assise, pourquoi ne pas passer au bureau qui monte ? Ou descendre prendre l'air et marcher 10 min avec des collègues ? 👟</t>
  </si>
  <si>
    <t>Existe-t-il une prédisposition familiale ou génétique ?</t>
  </si>
  <si>
    <t>Is there a familial or genetic predisposition?</t>
  </si>
  <si>
    <t>¿Existe una predisposición familiar o genética?</t>
  </si>
  <si>
    <t>Research also shows that sedentary behaviour increases the risk of colorectal cancer. You can reduce your risk by sitting less long and taking short, frequent breaks from sitting. Why not adopt a desk that goes up for you to work standing? Or going outside for some fresh air and a 10 min walk with your colleagues? 👟</t>
  </si>
  <si>
    <t>Esiste una predisposizione familiare o genetica?</t>
  </si>
  <si>
    <t>Gibt es eine familiäre oder genetische Veranlagung?</t>
  </si>
  <si>
    <t>Prévention Activité physique recommandation</t>
  </si>
  <si>
    <t>Vrai</t>
  </si>
  <si>
    <t>Nous sommes malheureusement de plus en plus sédentaires. L'inactivité physique et la sédentarité liées à "un usage massif" des écrans gagnent du terrain selon une étude de l'agence sanitaire Santé publique France. ℹ️ Pour rappel, la recommandation est d'au moins 150 minutes "d'activité d'endurance d'intensité modérée" par semaine. Pensez à faire au moins 7 000 pas par jour, Pilote Kiplin vous dira merci 😉 🚶🏻‍♀️</t>
  </si>
  <si>
    <t>Verdadero</t>
  </si>
  <si>
    <t>Unfortunately, we are becoming increasingly sedentary. Physical inactivity and a sedentary lifestyle are linked to "massive use" of screens, according to a study by the French health agency Santé publique France. ℹ️ As a reminder, the WHO recommendation is to practice at least 150 minutes of "moderate intensity endurance activity" per week. Remember to take at least 7,000 steps a day, Pilot Kiplin will thank you 😉 🚶🏻‍♀️</t>
  </si>
  <si>
    <t>Vero</t>
  </si>
  <si>
    <t>Wahr</t>
  </si>
  <si>
    <t>Prévention hydratation</t>
  </si>
  <si>
    <t>Faux</t>
  </si>
  <si>
    <t xml:space="preserve">💧 Buvez 1 verre d'eau toutes les heures, l'occasion de se lever toutes les heures pour aller remplir son verre d'eau 💡 Pensez à boire par petites gorgées régulières pour éviter de surcharger vos reins et aider votre corps à retenir plus d'eau. Boire de l'eau avant un repas ou une collation est une bonne façon de vous hydrater. 
</t>
  </si>
  <si>
    <t>Falso</t>
  </si>
  <si>
    <t>💧 For your health, drink 1 glass of water every hour. It is a good opportunity to get up every hour to go and fill your water glass 💡 Remember to drink in small, regular sips to avoid overloading your kidneys and help your body retain more water. Drinking water before a meal or snack is a good way to keep yourself hydrated.</t>
  </si>
  <si>
    <t>Falsch</t>
  </si>
  <si>
    <t>Prévention alimentation</t>
  </si>
  <si>
    <t>On estime que les cas familiaux représentent 15% des cas.</t>
  </si>
  <si>
    <t>Une alimentation équilibrée associée à une activité physique régulière est aussi la clé d'une bonne santé ! Limitez la consommation d’alcool et de boissons sucrées, de « fast-food » et de produits transformés, de viande rouge et de charcuterie ; consommez des fruits, des légumes frais mais aussi secs et des céréales complètes 🥦🥕🍎🍐</t>
  </si>
  <si>
    <t>A balanced diet combined with regular exercise is also the key to good health! Limit your consumption of alcohol and sweet drinks, fast food and processed products, and red meat; eat fresh and dried fruit, vegetables and wholegrain cereals 🥦🥕🍎🍐</t>
  </si>
  <si>
    <t xml:space="preserve">Réflexe #2 LE DÉPISTAGE 🩺 : Les symptômes du cancer colorectal sont imperceptibles. À partir de 50 ans, je dois me faire dépister tous les 2 ans. C'est un prélèvement rapide et sans douleur. Ce droit au dépistage sauve des vies ! 👉  https://bit.ly/3HXKvlT </t>
  </si>
  <si>
    <t>Reflex #2 SCREENING 🩺: The symptoms of colorectal cancer are imperceptible. From the age of 50, you need to get screened every 2 years. It's a quick and painless test. Remember, screening saves lives! 👉 https://bit.ly/3HXKvlT</t>
  </si>
  <si>
    <t>https://www.youtube.com/watch?v=MBcxMvF0yGU</t>
  </si>
  <si>
    <t>Info prévention/dépistage</t>
  </si>
  <si>
    <t>Cancer colorectal : pourquoi se faire dépister ?
Le cancer colorectal évolue souvent, dans un premier temps, sans symptômes ni signes perceptibles. De ce fait, il est parfois diagnostiqué tardivement et nécessite alors des traitements lourds. Se faire dépister régulièrement permet d’identifier ce cancer à un stade précoce de son développement, voire de détecter et de traiter des lésions, appelées des polypes avant qu'elles n'évoluent vers un cancer.</t>
  </si>
  <si>
    <t>Colorectal cancer: why go for screening?
Colorectal cancer often develops without symptoms or noticeable signs. As a result, it is sometimes diagnosed late and requires extensive treatment. Regular screening can identify the cancer at an early stage, and even detect and treat lesions known as polyps before they develop into cancer.</t>
  </si>
  <si>
    <t>📍 Find the Côlon Tour® near you!
Take part in this fun and educational initiative that raises awareness about organized colorectal cancer screening.
Explore an inflatable structure representing the colon and discover how lesions develop through clear and visual explanations.
👉🏻 Check the dates and participating cities here.
A perfect opportunity to combine learning and prevention. 💙</t>
  </si>
  <si>
    <t>https://www.e-cancer.fr/Comprendre-prevenir-depister/Se-faire-depister/Depistage-du-cancer-colorectal/Pourquoi-se-faire-depister</t>
  </si>
  <si>
    <t>📍 ¡Encuentra el Côlon Tour® cerca de ti!
Participa en esta iniciativa lúdica y educativa que sensibiliza sobre el cribado del cáncer colorrectal.
Explora una estructura hinchable que representa el colon y descubre cómo evolucionan las lesiones gracias a explicaciones claras y visuales.
👉🏻 Consulta las fechas y ciudades participantes aquí.
Una oportunidad perfecta para combinar aprendizaje y prevención. 💙</t>
  </si>
  <si>
    <t>📍 Finden Sie die Côlon Tour® in Ihrer Nähe!
Nehmen Sie an dieser spielerischen und lehrreichen Initiative teil, die über die organisierte Darmkrebsvorsorge informiert.
Entdecken Sie eine begehbare, aufblasbare Darmstruktur und erfahren Sie anschaulich, wie sich Läsionen entwickeln.
👉🏻 Hier finden Sie die Termine und teilnehmenden Städte.
Eine ideale Gelegenheit, Wissen und Prävention zu verbinden. 💙</t>
  </si>
  <si>
    <t>📍 Trova il Côlon Tour® vicino a te!
Partecipa a questa iniziativa educativa e coinvolgente che sensibilizza allo screening organizzato del tumore del colon-retto.
Esplora una struttura gonfiabile che rappresenta il colon e scopri come si sviluppano le lesioni grazie a spiegazioni chiare e visive.
👉🏻 Consulta qui le date e le città partecipanti.
Un’occasione perfetta per unire scoperta e prevenzione. 💙</t>
  </si>
  <si>
    <t>⚕️Le cancer colorectal se guérit dans 90% des cas s'il est détecté tôt, il existe aujourd'hui un test simple à faire chez soi 👉  https://bit.ly/36qqHdj 
ℹ️ Près de 95 % des cancers colorectaux sont diagnostiqués après 50 ans, chez les hommes comme chez les femmes. C'est pourquoi, dès que vous avez 50 ans et jusqu'à 74 ans, vous pouvez bénéficier, tous les 2 ans, d'un test de dépistage du cancer colorectal. Si du sang est trouvé dans les selles, une coloscopie est effectuée afin de diagnostiquer un cancer colorectal à un stade peu évolué, voire d’éviter un cancer en mettant en évidence des polypes ou des adénomes, avant qu’ils ne dégénèrent en lésions cancéreuses.</t>
  </si>
  <si>
    <t>⚕️Le Colorectal cancer can be cured in 90% of cases if detected early, and there is now a simple test that can be done at home 👉 https://bit.ly/36qqHdj 
ℹ️ Nearly 95% of colorectal cancers are diagnosed after the age of 50, for both men and women. That's why, from the age of 50 until 74, you can benefit from a colorectal cancer screening test every 2 years. If blood is found in the stools, a colonoscopy is performed to diagnose colorectal cancer at an early stage, or even to prevent cancer by detecting polyps or adenomas before they develop into cancerous lesions.</t>
  </si>
  <si>
    <t>Le dépistage, votre meilleure protection 🤲🏻 Le test de dépistage du cancer colorectal est simple, gratuit, et se fait à la maison. 🏠 Si vous avez entre 50 et 74 ans, n’attendez pas : demandez votre kit dès maintenant ! ⚕️</t>
  </si>
  <si>
    <t>https://www.youtube.com/watch?v=aYBSQ6ZoAvg</t>
  </si>
  <si>
    <t>El cribado, tu mejor protección 🤲🏻
La prueba de detección del cáncer colorrectal es sencilla, gratuita y se realiza en casa. 🏠
Si tienes entre 50 y 74 años, no esperes más: ¡solicita tu kit ahora! ⚕️</t>
  </si>
  <si>
    <t>Vorsorge – Ihr bester Schutz 🤲🏻
Der Darmkrebstest ist einfach, kostenlos und kann zu Hause durchgeführt werden. 🏠
Wenn Sie zwischen 50 und 74 Jahre alt sind, warten Sie nicht – fordern Sie Ihr Testkit jetzt an! ⚕️</t>
  </si>
  <si>
    <t>ℹ️ Positivité du test de dépistage et cancer colorectal : un test positif signifie seulement que du sang a été détecté dans vos selles et cela peut avoir plusieurs causes. Afin d'en identifier l'origine, votre médecin vous adressera à un gastroentérologue pour réaliser une coloscopie.</t>
  </si>
  <si>
    <t>Lo screening: la tua migliore protezione 🤲🏻
Il test per il tumore del colon-retto è semplice, gratuito e si effettua a casa. 🏠
Se hai tra i 50 e i 74 anni, non aspettare: richiedi subito il tuo kit! ⚕️</t>
  </si>
  <si>
    <t>ℹ️ What to do if your screening test is positive? A positive test only means that blood has been detected in your stools, and there may be several causes for this. To identify the cause, your doctor will refer you to a gastroenterologist for a colonoscopy.</t>
  </si>
  <si>
    <t>Family cases are estimated to represent 15% of cases.</t>
  </si>
  <si>
    <t>Moins d’alcool, plus de santé ! Réduire sa consommation d’alcool est un des meilleurs moyens de diminuer les risques de cancer colorectal. Faites un pas vers un mode de vie plus sain, un verre à la fois. 🍷🚫</t>
  </si>
  <si>
    <t>Se estima que los casos familiares representan el 15%.</t>
  </si>
  <si>
    <t>Si stima che i casi familiari rappresentino il 15%.</t>
  </si>
  <si>
    <t>Familiäre Fälle machen schätzungsweise 15 % aus.</t>
  </si>
  <si>
    <t>¡Menos alcohol, más salud!
Reducir el consumo de alcohol es una de las mejores formas de disminuir el riesgo de cáncer colorrectal.
Da un paso hacia un estilo de vida más saludable, copa a copa. 🍷🚫</t>
  </si>
  <si>
    <t>Weniger Alkohol, mehr Gesundheit!
Ein reduzierter Alkoholkonsum senkt das Risiko für Darmkrebs erheblich.
Gehen Sie Schritt für Schritt in Richtung eines gesünderen Lebensstils. 🍷🚫</t>
  </si>
  <si>
    <t>La place de la coloscopie dans le dépistage : après un test positif (4% des cas), la coloscopie constitue l'examen de référence pour visualiser l'intérieur de l'intestin à la recherche de la cause du saignement. Il permet aussi de déceler et retirer d'éventuels polypes avant qu'ils n'évoluent en cancer. Elle permet aussi de détecter un cancer colorectal à un stade précoce. Cet examen est réalisé par un gastroentérologue, généralement sous anesthésie générale légère et n'est donc pas douloureuse.</t>
  </si>
  <si>
    <t>Combien de nouveaux cas sont estimés chaque année en France ?</t>
  </si>
  <si>
    <t>Meno alcol, più salute!
Ridurre il consumo di alcol è uno dei modi migliori per diminuire il rischio di tumore del colon-retto.
Fai un passo verso uno stile di vita più sano, un bicchiere alla volta. 🍷🚫</t>
  </si>
  <si>
    <t>How many new cases are estimated each year in France?</t>
  </si>
  <si>
    <t>¿Cuántos nuevos casos se estiman al año en Francia?</t>
  </si>
  <si>
    <t>The role of colonoscopy in screening: after a positive test (in 4% of cases), colonoscopy is the reference examination for visualising the inside of the intestine in search of the cause of the bleeding. It can also detect and remove any polyps before they develop into cancer. It can also detect colorectal cancer at an early stage. This examination is carried out by a gastroenterologist, usually under a light general anaesthetic, and is therefore not painful.</t>
  </si>
  <si>
    <t>Quanti nuovi casi si stimano ogni anno in Francia?</t>
  </si>
  <si>
    <t>Wie viele neue Fälle werden jährlich in Frankreich geschätzt?</t>
  </si>
  <si>
    <t>5 000</t>
  </si>
  <si>
    <r>
      <rPr>
        <sz val="12.0"/>
      </rPr>
      <t xml:space="preserve">Prenez 2 minutes, sauvez votre vie ! 💙 Le dépistage du cancer colorectal se fait à domicile, discrètement, en seulement 2 minutes. C’est facile, rapide et gratuit pour les 50-74 ans. 💌
Comment commander un kit gratuitement ? 
- en ligne sur </t>
    </r>
    <r>
      <rPr>
        <color rgb="FF1155CC"/>
        <sz val="12.0"/>
        <u/>
      </rPr>
      <t>monkit.depistage-colorectal.fr</t>
    </r>
    <r>
      <rPr>
        <sz val="12.0"/>
      </rPr>
      <t xml:space="preserve"> 💻
- en pharmacie, avec la carte Vitale ⚕️
- lors d'une consultation chez votre médecin 👩🏼‍⚕️</t>
    </r>
  </si>
  <si>
    <t xml:space="preserve">Découvrez au travers un nouvel outil ludique la prévention des cancers colorectaux, leur dépistage ainsi que leur prise en charge. Le Côlon Tour Virtuel, retrouvez tout au long de cette visite virtuelle des quizz, animations et vidéos permettant d’en savoir plus .👉  https://bit.ly/3HYnFe5  </t>
  </si>
  <si>
    <t>5.000</t>
  </si>
  <si>
    <t>Discover colorectal cancer prevention, screening and treatment through a new fun tool. The Virtual Colon Tour includes quizzes, animations and videos to help you find out more 👉 https://bit.ly/3HYnFe5</t>
  </si>
  <si>
    <t>https://colontour.preventioncancers.fr/</t>
  </si>
  <si>
    <t>10 000</t>
  </si>
  <si>
    <t>Vous avez des questions sur le dépistage ? 
Votre médecin traitant est votre interlocuteur privilégié pour parler du dépistage du cancer colorectal. Voici des éléments pour vous aider à préparer cette consultation. Vous pouvez également poser vos questions à votre pharmacien.
Vous pouvez aussi appeler la ligne Cancer Info au 0 805 123 124 (service et appel gratuits).</t>
  </si>
  <si>
    <t>10.000</t>
  </si>
  <si>
    <t>Do you have any questions about screening? 
Your GP is the person to talk to about colorectal cancer screening. Here are some tips to help you prepare for this consultation. You can also ask your pharmacist any questions you may have.
You can also call the Cancer Info line on 0 805 123 124 (free service and call).</t>
  </si>
  <si>
    <t>https://www.e-cancer.fr/Comprendre-prevenir-depister/Se-faire-depister/Depistage-du-cancer-colorectal/Vos-questions-sur-le-depistage</t>
  </si>
  <si>
    <t>43 000</t>
  </si>
  <si>
    <t>Contenu supplémentaire</t>
  </si>
  <si>
    <t>43.000</t>
  </si>
  <si>
    <t xml:space="preserve">Infos globales sur le cancer colorectal
</t>
  </si>
  <si>
    <t>Global information on colorectal cancer</t>
  </si>
  <si>
    <t>https://www.info-sante-normandie.fr/dossiers-sante/les-dossiers-du-mois/mars-bleu/mars-bleu,3127,3463.html</t>
  </si>
  <si>
    <t>100 000</t>
  </si>
  <si>
    <t>100.000</t>
  </si>
  <si>
    <t xml:space="preserve">ℹ️ Le saviez-vous ? Le dépistage du cancer colorectal est simple, rapide et indolore ! Il est pris en charge à 100% par l'Assurance Maladie. 
</t>
  </si>
  <si>
    <t>ℹ️ Did you know? Colorectal cancer screening is simple, quick and painless! It is 100% reimbursed by the French Assurance Maladie.</t>
  </si>
  <si>
    <t>https://mars-bleu.ligue-cancer.net/</t>
  </si>
  <si>
    <t>Sources : Ligue contre le Cancer.</t>
  </si>
  <si>
    <t xml:space="preserve">L'alimentation est un des facteurs clés pour prévenir tous types de cancers dont le cancer colorectal. Pour vous aider à y voir plus clair, n'hésitez pas à faire le quiz de la ligue contre le cancer pour connaître les bons réflexes : https://colontour.preventioncancers.fr/quizz-nutrition/
</t>
  </si>
  <si>
    <t>A healthy diet is one of the key factors in preventing all types of cancer, including colorectal cancer. Don't hesitate to take the "Ligue contre le cancer" quiz to find out what you should be doing: https://colontour.preventioncancers.fr/quizz-nutrition/</t>
  </si>
  <si>
    <t>Pourquoi privilégier une alimentation riche en fibres ?</t>
  </si>
  <si>
    <t>Why prioritize a high-fiber diet?</t>
  </si>
  <si>
    <t>¿Por qué priorizar una dieta rica en fibra?</t>
  </si>
  <si>
    <t>Perché privilegiare una dieta ricca di fibre?</t>
  </si>
  <si>
    <t>Warum eine ballaststoffreiche Ernährung bevorzugen?</t>
  </si>
  <si>
    <t>Car les fibres aident à réguler le transit intestinal</t>
  </si>
  <si>
    <t>Because fiber helps regulate intestinal transit</t>
  </si>
  <si>
    <t>Porque la fibra ayuda a regular el tránsito intestinal</t>
  </si>
  <si>
    <t>Perché le fibre aiutano a regolare il transito</t>
  </si>
  <si>
    <t>Weil Ballaststoffe die Darmpassage regulieren</t>
  </si>
  <si>
    <t>Car les fibres empêchent toute maladie</t>
  </si>
  <si>
    <t>Because fiber prevents any disease</t>
  </si>
  <si>
    <t>Porque la fibra previene cualquier enfermedad</t>
  </si>
  <si>
    <t>Perché le fibre impediscono ogni malattia</t>
  </si>
  <si>
    <t>Weil Ballaststoffe jede Krankheit verhindern</t>
  </si>
  <si>
    <t>Car les fibres remplacent l’activité physique</t>
  </si>
  <si>
    <t>Because fiber replaces physical activity</t>
  </si>
  <si>
    <t>Porque la fibra reemplaza la actividad física</t>
  </si>
  <si>
    <t>Perché le fibre sostituiscono l'attività fisica</t>
  </si>
  <si>
    <t>Weil Ballaststoffe körperliche Aktivität ersetzen</t>
  </si>
  <si>
    <t>Car les fibres rendent l’eau plus hydratante</t>
  </si>
  <si>
    <t>Because fiber makes water more hydrating</t>
  </si>
  <si>
    <t>“Tómate 2 minutos, salva tu vida 💙”
El cribado del cáncer colorrectal se realiza en casa, de forma discreta, en solo 2 minutos.
Es fácil, rápido y gratuito para personas de 50 a 74 años. 💌
¿Cómo pedir el kit gratuitamente?
En línea en monkit.depistage-colorectal.fr 💻
En farmacia, con la tarjeta sanitaria ⚕️
Durante una consulta médica 👩🏼‍⚕️</t>
  </si>
  <si>
    <t>Porque la fibra hace que el agua sea más hidratante</t>
  </si>
  <si>
    <t>„Nehmen Sie sich 2 Minuten – retten Sie Ihr Leben 💙“
Der Darmkrebstest wird diskret zu Hause durchgeführt und dauert nur 2 Minuten.
Einfach, schnell und kostenlos für 50- bis 74-Jährige. 💌
So erhalten Sie Ihr kostenloses Testkit:
online unter monkit.depistage-colorectal.fr 💻
in der Apotheke mit Ihrer Krankenversicherungskarte ⚕️
bei Ihrem Arzt oder Ihrer Ärztin 👩🏼‍⚕️</t>
  </si>
  <si>
    <t>Perché le fibre rendono l'acqua più idratante</t>
  </si>
  <si>
    <t>Weil Ballaststoffe Wasser hydratisierender machen</t>
  </si>
  <si>
    <t>“Bastano 2 minuti per salvare la tua vita 💙”
Il test di screening del tumore del colon-retto si svolge a casa, in modo discreto, in soli 2 minuti.
È semplice, veloce e gratuito per le persone dai 50 ai 74 anni. 💌
Come richiedere gratuitamente il kit?
online su monkit.depistage-colorectal.fr 💻
in farmacia, con la tessera sanitaria ⚕️
durante una visita dal medico 👩🏼‍⚕️</t>
  </si>
  <si>
    <t>Sources : OMS</t>
  </si>
  <si>
    <t>Le cancer colorectal est souvent silencieux. 🤫 Il ne présente parfois aucun symptôme au début. Le dépistage permet de détecter des anomalies avant qu’elles ne deviennent dangereuses.🏥 Agir tôt, c’est se donner toutes les chances de rester en bonne santé. 🌟</t>
  </si>
  <si>
    <t>El cáncer colorrectal suele ser silencioso. 🤫
A veces no presenta síntomas al inicio.
El cribado permite detectar anomalías antes de que se vuelvan peligrosas. 🏥
Actuar a tiempo es darse todas las oportunidades de mantenerse sano. 🌟</t>
  </si>
  <si>
    <t>Il tumore del colon-retto è spesso silenzioso. 🤫
All’inizio può non presentare sintomi.
Lo screening permette di individuare anomalie prima che diventino pericolose. 🏥
Agire in tempo significa aumentare le possibilità di restare in salute. 🌟</t>
  </si>
  <si>
    <t>Alimentation</t>
  </si>
  <si>
    <t xml:space="preserve">Votre assiette, votre alliée santé.
Réduisez votre consommation de viandes transformées et privilégiez les fruits, légumes, et céréales complètes 🥑🥕🥗
Une alimentation riche en fibres contribue à réduire le risque de cancer colorectal 💙 </t>
  </si>
  <si>
    <t>Sources: WHO</t>
  </si>
  <si>
    <t>Tu plato, tu aliado para la salud.
Reduce el consumo de carnes procesadas y prioriza frutas, verduras y cereales integrales 🥑🥕🥗
Una alimentación rica en fibra ayuda a reducir el riesgo de cáncer colorrectal 💙</t>
  </si>
  <si>
    <t>Fuentes: OMS</t>
  </si>
  <si>
    <t>Fonti: OMS</t>
  </si>
  <si>
    <t>Ihr Teller – Ihr Gesundheitsverbündeter.
Reduzieren Sie den Konsum von verarbeitetem Fleisch und bevorzugen Sie Obst, Gemüse und Vollkornprodukte 🥑🥕🥗
Eine ballaststoffreiche Ernährung senkt das Risiko für Darmkrebs 💙</t>
  </si>
  <si>
    <t>Quellen: WHO</t>
  </si>
  <si>
    <t>Il tuo piatto, il tuo alleato per la salute.
Riduci il consumo di carni trasformate e privilegia frutta, verdura e cereali integrali 🥑🥕🥗
Un’alimentazione ricca di fibre contribuisce a ridurre il rischio di tumore del colon-retto 💙</t>
  </si>
  <si>
    <t xml:space="preserve">Le calcium et les bactéries lactiques contenus dans les produits laitiers peuvent contribuer à réduire les risques de cancer colorectal. Consommez-en avec modération, dans le cadre d’une alimentation équilibrée 🥗🧀 </t>
  </si>
  <si>
    <t>Calcium and lactic bacteria found in dairy products can help reduce the risk of colorectal cancer.
Consume them in moderation as part of a balanced diet 🥗🧀</t>
  </si>
  <si>
    <t>El calcio y las bacterias lácticas presentes en los productos lácteos pueden ayudar a reducir el riesgo de cáncer colorrectal.
Consúmelos con moderación dentro de una alimentación equilibrada 🥗🧀</t>
  </si>
  <si>
    <t>Kalzium und Milchsäurebakterien in Milchprodukten können ebenfalls dazu beitragen, das Risiko für Darmkrebs zu senken.
Genießen Sie diese in Maßen im Rahmen einer ausgewogenen Ernährung 🥗🧀</t>
  </si>
  <si>
    <t>Il calcio e i fermenti lattici presenti nei latticini possono contribuire a ridurre il rischio di tumore del colon-retto.
Consumali con moderazione, all’interno di una dieta equilibrata 🥗🧀</t>
  </si>
  <si>
    <t>Mars Bleu dans votre cuisine. Saviez-vous qu’une alimentation variée et équilibrée est l’un des meilleurs moyens de prévenir de nombreux cancers, y compris le cancer colorectal ? Ce mois-ci, pensez couleurs et diversité dans vos repas ! 🌈🥗</t>
  </si>
  <si>
    <t>Marzo Azul en tu cocina.
¿Sabías que una alimentación variada y equilibrada es una de las mejores formas de prevenir muchos cánceres, incluido el cáncer colorrectal?
Este mes, apuesta por el color y la diversidad en tus platos. 🌈🥗</t>
  </si>
  <si>
    <t>Blauer März in Ihrer Küche.
Wussten Sie, dass eine abwechslungsreiche und ausgewogene Ernährung zu den besten Maßnahmen zur Krebsprävention gehört – auch bei Darmkrebs?
Setzen Sie diesen Monat auf Farbe und Vielfalt auf Ihrem Teller! 🌈🥗</t>
  </si>
  <si>
    <t>Marzo Blu in cucina.
Sapevi che un’alimentazione varia ed equilibrata è uno dei modi migliori per prevenire molti tumori, incluso quello del colon-retto?
Questo mese punta su colore e varietà nei tuoi piatti! 🌈🥗</t>
  </si>
  <si>
    <t>Activité physique</t>
  </si>
  <si>
    <t>Mars Bleu, bougez avec nous ! En bougeant au moins 30 minutes par jour, vous réduisez vos risques de développer un cancer colorectal. Une promenade, du vélo ou même un jeu actif : chaque mouvement compte ! 🏊🏼‍♀️🧘🏼🚴‍♀️</t>
  </si>
  <si>
    <t>Blue March, move with us!
By being active for at least 30 minutes a day, you reduce your risk of developing colorectal cancer.
A walk, a bike ride, or even an active game — every movement counts! 🏊🏼‍♀️🧘🏼🚴‍♀️</t>
  </si>
  <si>
    <t>Marzo Azul, ¡muévete con nosotros!
Moverse al menos 30 minutos al día reduce el riesgo de desarrollar cáncer colorrectal.
Un paseo, bicicleta o incluso un juego activo: ¡todo cuenta! 🏊🏼‍♀️🧘🏼🚴‍♀️</t>
  </si>
  <si>
    <t>Blauer März – bewegen Sie sich mit uns!
Schon 30 Minuten Bewegung pro Tag senken das Risiko für Darmkrebs.
Spaziergang, Radfahren oder ein aktives Spiel – jede Bewegung zählt! 🏊🏼‍♀️🧘🏼🚴‍♀️</t>
  </si>
  <si>
    <t xml:space="preserve"> Marzo Blu, muoviti con noi!
Muovendoti almeno 30 minuti al giorno riduci il rischio di sviluppare un tumore del colon-retto.
Una passeggiata, una pedalata o un gioco attivo: ogni movimento conta! 🏊🏼‍♀️🧘🏼🚴‍♀️</t>
  </si>
  <si>
    <t>Saviez-vous que l’exercice physique améliore aussi votre digestion, réduisant les risques de polypes intestinaux ? Prenez soin de votre corps tout en restant actif ! 💪</t>
  </si>
  <si>
    <t>Did you know that physical activity also improves digestion, helping to reduce the risk of intestinal polyps?
Take care of your body while staying active! 💪</t>
  </si>
  <si>
    <t>¿Sabías que el ejercicio físico también mejora la digestión?
Esto reduce el riesgo de pólipos intestinales.
¡Cuida tu cuerpo manteniéndote activo! 💪</t>
  </si>
  <si>
    <t>Wussten Sie, dass körperliche Aktivität auch die Verdauung verbessert?
Das senkt das Risiko für Darmpolypen.
Bleiben Sie aktiv und tun Sie Ihrem Körper etwas Gutes! 💪</t>
  </si>
  <si>
    <t>Sapevi che l’attività fisica migliora anche la digestione?
Questo riduce il rischio di polipi intestinali.
Prenditi cura del tuo corpo restando attivo! 💪</t>
  </si>
  <si>
    <t>Un corps en mouvement, une santé de fer ✨ Profitez de Mars Bleu pour adopter une nouvelle habitude : une activité physique régulière. Pourquoi ne pas essayer une danse, une balade ou du yoga ? 💃🏻🧘🏻‍♂️ C’est bon pour votre corps et votre esprit ! 💪🏼</t>
  </si>
  <si>
    <t>Un cuerpo en movimiento, una salud de hierro ✨
Aprovecha Marzo Azul para adoptar un nuevo hábito: actividad física regular.
¿Por qué no probar baile, una caminata o yoga? 💃🏻🧘🏻‍♂️
¡Es bueno para tu cuerpo y tu mente! 💪🏼</t>
  </si>
  <si>
    <t>Ein bewegter Körper – starke Gesundheit ✨
Nutzen Sie den Blauen März, um eine neue Gewohnheit zu starten: regelmäßige Bewegung.
Warum nicht tanzen, spazieren gehen oder Yoga ausprobieren? 💃🏻🧘🏻‍♂️
Gut für Körper und Geist! 💪🏼</t>
  </si>
  <si>
    <t>Un corpo in movimento, una salute di ferro ✨
Approfitta di Marzo Blu per adottare una nuova abitudine: l’attività fisica regolare.
Perché non provare una danza, una passeggiata o lo yoga? 💃🏻🧘🏻‍♂️
Fa bene al corpo e alla mente! 💪🏼</t>
  </si>
</sst>
</file>

<file path=xl/styles.xml><?xml version="1.0" encoding="utf-8"?>
<styleSheet xmlns="http://schemas.openxmlformats.org/spreadsheetml/2006/main" xmlns:x14ac="http://schemas.microsoft.com/office/spreadsheetml/2009/9/ac" xmlns:mc="http://schemas.openxmlformats.org/markup-compatibility/2006">
  <fonts count="18">
    <font>
      <sz val="10.0"/>
      <color rgb="FF000000"/>
      <name val="Arial"/>
      <scheme val="minor"/>
    </font>
    <font>
      <sz val="11.0"/>
      <color theme="1"/>
      <name val="Arial"/>
    </font>
    <font>
      <b/>
      <sz val="12.0"/>
      <color rgb="FFFFFFFF"/>
      <name val="Arial"/>
      <scheme val="minor"/>
    </font>
    <font>
      <color theme="1"/>
      <name val="Arial"/>
      <scheme val="minor"/>
    </font>
    <font>
      <sz val="12.0"/>
      <color rgb="FF000000"/>
      <name val="Arial"/>
      <scheme val="minor"/>
    </font>
    <font>
      <u/>
      <sz val="12.0"/>
      <color rgb="FF0000FF"/>
    </font>
    <font>
      <sz val="11.0"/>
      <color theme="1"/>
      <name val="Arial"/>
      <scheme val="minor"/>
    </font>
    <font>
      <u/>
      <sz val="11.0"/>
      <color rgb="FF0000FF"/>
      <name val="Arial"/>
    </font>
    <font>
      <u/>
      <color rgb="FF0000FF"/>
    </font>
    <font>
      <sz val="12.0"/>
      <color theme="1"/>
      <name val="Arial"/>
      <scheme val="minor"/>
    </font>
    <font>
      <u/>
      <sz val="12.0"/>
      <color rgb="FF0000FF"/>
    </font>
    <font>
      <u/>
      <sz val="11.0"/>
      <color rgb="FF0000FF"/>
    </font>
    <font>
      <u/>
      <sz val="11.0"/>
      <color theme="1"/>
      <name val="Arial"/>
    </font>
    <font>
      <u/>
      <color rgb="FF0000FF"/>
    </font>
    <font>
      <color theme="1"/>
      <name val="Arial"/>
    </font>
    <font>
      <b/>
      <sz val="15.0"/>
      <color theme="1"/>
      <name val="Arial"/>
      <scheme val="minor"/>
    </font>
    <font>
      <sz val="15.0"/>
      <color theme="1"/>
      <name val="Arial"/>
      <scheme val="minor"/>
    </font>
    <font>
      <sz val="8.0"/>
      <color theme="1"/>
      <name val="Arial"/>
    </font>
  </fonts>
  <fills count="5">
    <fill>
      <patternFill patternType="none"/>
    </fill>
    <fill>
      <patternFill patternType="lightGray"/>
    </fill>
    <fill>
      <patternFill patternType="solid">
        <fgColor rgb="FF3C78D8"/>
        <bgColor rgb="FF3C78D8"/>
      </patternFill>
    </fill>
    <fill>
      <patternFill patternType="solid">
        <fgColor rgb="FFFBBC04"/>
        <bgColor rgb="FFFBBC04"/>
      </patternFill>
    </fill>
    <fill>
      <patternFill patternType="solid">
        <fgColor rgb="FFFFFFFF"/>
        <bgColor rgb="FFFFFFFF"/>
      </patternFill>
    </fill>
  </fills>
  <borders count="2">
    <border/>
    <border>
      <left style="medium">
        <color rgb="FFFF00FF"/>
      </left>
      <right style="medium">
        <color rgb="FFFF00FF"/>
      </right>
      <top style="medium">
        <color rgb="FFFF00FF"/>
      </top>
      <bottom style="medium">
        <color rgb="FFFF00FF"/>
      </bottom>
    </border>
  </borders>
  <cellStyleXfs count="1">
    <xf borderId="0" fillId="0" fontId="0" numFmtId="0" applyAlignment="1" applyFont="1"/>
  </cellStyleXfs>
  <cellXfs count="34">
    <xf borderId="0" fillId="0" fontId="0" numFmtId="0" xfId="0" applyAlignment="1" applyFont="1">
      <alignment readingOrder="0" shrinkToFit="0" vertical="bottom" wrapText="0"/>
    </xf>
    <xf borderId="0" fillId="0" fontId="1" numFmtId="0" xfId="0" applyAlignment="1" applyFont="1">
      <alignment readingOrder="0" shrinkToFit="0" vertical="bottom" wrapText="1"/>
    </xf>
    <xf borderId="0" fillId="2" fontId="2" numFmtId="0" xfId="0" applyAlignment="1" applyFill="1" applyFont="1">
      <alignment readingOrder="0"/>
    </xf>
    <xf borderId="0" fillId="0" fontId="3" numFmtId="0" xfId="0" applyAlignment="1" applyFont="1">
      <alignment readingOrder="0" shrinkToFit="0" wrapText="1"/>
    </xf>
    <xf borderId="0" fillId="0" fontId="3" numFmtId="0" xfId="0" applyAlignment="1" applyFont="1">
      <alignment readingOrder="0"/>
    </xf>
    <xf borderId="0" fillId="3" fontId="1" numFmtId="0" xfId="0" applyAlignment="1" applyFill="1" applyFont="1">
      <alignment readingOrder="0" shrinkToFit="0" vertical="bottom" wrapText="1"/>
    </xf>
    <xf borderId="0" fillId="0" fontId="3" numFmtId="0" xfId="0" applyAlignment="1" applyFont="1">
      <alignment shrinkToFit="0" wrapText="1"/>
    </xf>
    <xf borderId="0" fillId="0" fontId="4" numFmtId="0" xfId="0" applyAlignment="1" applyFont="1">
      <alignment readingOrder="0" shrinkToFit="0" wrapText="1"/>
    </xf>
    <xf borderId="0" fillId="0" fontId="3" numFmtId="0" xfId="0" applyFont="1"/>
    <xf borderId="1" fillId="0" fontId="5" numFmtId="0" xfId="0" applyAlignment="1" applyBorder="1" applyFont="1">
      <alignment readingOrder="0" shrinkToFit="0" wrapText="1"/>
    </xf>
    <xf borderId="0" fillId="0" fontId="6" numFmtId="0" xfId="0" applyAlignment="1" applyFont="1">
      <alignment readingOrder="0" shrinkToFit="0" wrapText="1"/>
    </xf>
    <xf borderId="0" fillId="0" fontId="3" numFmtId="0" xfId="0" applyFont="1"/>
    <xf borderId="0" fillId="0" fontId="7" numFmtId="0" xfId="0" applyAlignment="1" applyFont="1">
      <alignment readingOrder="0" shrinkToFit="0" vertical="bottom" wrapText="1"/>
    </xf>
    <xf borderId="0" fillId="0" fontId="8" numFmtId="0" xfId="0" applyAlignment="1" applyFont="1">
      <alignment readingOrder="0" shrinkToFit="0" vertical="top" wrapText="1"/>
    </xf>
    <xf borderId="0" fillId="0" fontId="9" numFmtId="0" xfId="0" applyAlignment="1" applyFont="1">
      <alignment readingOrder="0" shrinkToFit="0" wrapText="1"/>
    </xf>
    <xf borderId="0" fillId="0" fontId="10" numFmtId="0" xfId="0" applyAlignment="1" applyFont="1">
      <alignment readingOrder="0" shrinkToFit="0" wrapText="1"/>
    </xf>
    <xf borderId="0" fillId="0" fontId="11" numFmtId="0" xfId="0" applyAlignment="1" applyFont="1">
      <alignment readingOrder="0" shrinkToFit="0" wrapText="1"/>
    </xf>
    <xf borderId="0" fillId="4" fontId="1" numFmtId="0" xfId="0" applyAlignment="1" applyFill="1" applyFont="1">
      <alignment readingOrder="0" shrinkToFit="0" vertical="bottom" wrapText="1"/>
    </xf>
    <xf borderId="1" fillId="0" fontId="9" numFmtId="0" xfId="0" applyAlignment="1" applyBorder="1" applyFont="1">
      <alignment readingOrder="0" shrinkToFit="0" wrapText="1"/>
    </xf>
    <xf borderId="0" fillId="0" fontId="9" numFmtId="0" xfId="0" applyAlignment="1" applyFont="1">
      <alignment horizontal="left" readingOrder="0" shrinkToFit="0" vertical="bottom" wrapText="1"/>
    </xf>
    <xf borderId="0" fillId="0" fontId="12" numFmtId="0" xfId="0" applyAlignment="1" applyFont="1">
      <alignment readingOrder="0" shrinkToFit="0" vertical="bottom" wrapText="1"/>
    </xf>
    <xf borderId="0" fillId="0" fontId="1" numFmtId="0" xfId="0" applyAlignment="1" applyFont="1">
      <alignment horizontal="left" shrinkToFit="0" vertical="center" wrapText="1"/>
    </xf>
    <xf borderId="0" fillId="0" fontId="1" numFmtId="0" xfId="0" applyAlignment="1" applyFont="1">
      <alignment horizontal="center" shrinkToFit="0" vertical="center" wrapText="1"/>
    </xf>
    <xf borderId="0" fillId="0" fontId="4" numFmtId="0" xfId="0" applyAlignment="1" applyFont="1">
      <alignment readingOrder="0" shrinkToFit="0" wrapText="1"/>
    </xf>
    <xf borderId="0" fillId="0" fontId="3" numFmtId="0" xfId="0" applyAlignment="1" applyFont="1">
      <alignment horizontal="left" shrinkToFit="0" wrapText="1"/>
    </xf>
    <xf borderId="0" fillId="0" fontId="13" numFmtId="0" xfId="0" applyAlignment="1" applyFont="1">
      <alignment readingOrder="0" shrinkToFit="0" wrapText="1"/>
    </xf>
    <xf borderId="0" fillId="0" fontId="14" numFmtId="0" xfId="0" applyAlignment="1" applyFont="1">
      <alignment vertical="bottom"/>
    </xf>
    <xf borderId="0" fillId="0" fontId="9" numFmtId="0" xfId="0" applyAlignment="1" applyFont="1">
      <alignment readingOrder="0"/>
    </xf>
    <xf borderId="0" fillId="0" fontId="3" numFmtId="0" xfId="0" applyAlignment="1" applyFont="1">
      <alignment horizontal="left"/>
    </xf>
    <xf borderId="0" fillId="0" fontId="15" numFmtId="0" xfId="0" applyAlignment="1" applyFont="1">
      <alignment readingOrder="0" shrinkToFit="0" wrapText="1"/>
    </xf>
    <xf borderId="0" fillId="0" fontId="16" numFmtId="0" xfId="0" applyAlignment="1" applyFont="1">
      <alignment readingOrder="0" shrinkToFit="0" wrapText="1"/>
    </xf>
    <xf borderId="0" fillId="0" fontId="16" numFmtId="0" xfId="0" applyAlignment="1" applyFont="1">
      <alignment readingOrder="0" shrinkToFit="0" wrapText="1"/>
    </xf>
    <xf borderId="0" fillId="0" fontId="16" numFmtId="0" xfId="0" applyAlignment="1" applyFont="1">
      <alignment readingOrder="0"/>
    </xf>
    <xf borderId="0" fillId="0" fontId="17" numFmtId="0" xfId="0" applyAlignment="1" applyFon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 Id="rId3" Type="http://schemas.openxmlformats.org/officeDocument/2006/relationships/image" Target="../media/image2.png"/><Relationship Id="rId4" Type="http://schemas.openxmlformats.org/officeDocument/2006/relationships/image" Target="../media/image7.png"/><Relationship Id="rId5"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0</xdr:colOff>
      <xdr:row>1</xdr:row>
      <xdr:rowOff>0</xdr:rowOff>
    </xdr:from>
    <xdr:ext cx="200025" cy="2000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2</xdr:row>
      <xdr:rowOff>0</xdr:rowOff>
    </xdr:from>
    <xdr:ext cx="200025" cy="200025"/>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oneCellAnchor>
    <xdr:from>
      <xdr:col>2</xdr:col>
      <xdr:colOff>0</xdr:colOff>
      <xdr:row>3</xdr:row>
      <xdr:rowOff>0</xdr:rowOff>
    </xdr:from>
    <xdr:ext cx="200025" cy="200025"/>
    <xdr:pic>
      <xdr:nvPicPr>
        <xdr:cNvPr id="0" name="image2.png"/>
        <xdr:cNvPicPr preferRelativeResize="0"/>
      </xdr:nvPicPr>
      <xdr:blipFill>
        <a:blip cstate="print" r:embed="rId3"/>
        <a:stretch>
          <a:fillRect/>
        </a:stretch>
      </xdr:blipFill>
      <xdr:spPr>
        <a:prstGeom prst="rect">
          <a:avLst/>
        </a:prstGeom>
        <a:noFill/>
      </xdr:spPr>
    </xdr:pic>
    <xdr:clientData fLocksWithSheet="0"/>
  </xdr:oneCellAnchor>
  <xdr:oneCellAnchor>
    <xdr:from>
      <xdr:col>2</xdr:col>
      <xdr:colOff>0</xdr:colOff>
      <xdr:row>9</xdr:row>
      <xdr:rowOff>0</xdr:rowOff>
    </xdr:from>
    <xdr:ext cx="200025" cy="200025"/>
    <xdr:pic>
      <xdr:nvPicPr>
        <xdr:cNvPr id="0" name="image7.png"/>
        <xdr:cNvPicPr preferRelativeResize="0"/>
      </xdr:nvPicPr>
      <xdr:blipFill>
        <a:blip cstate="print" r:embed="rId4"/>
        <a:stretch>
          <a:fillRect/>
        </a:stretch>
      </xdr:blipFill>
      <xdr:spPr>
        <a:prstGeom prst="rect">
          <a:avLst/>
        </a:prstGeom>
        <a:noFill/>
      </xdr:spPr>
    </xdr:pic>
    <xdr:clientData fLocksWithSheet="0"/>
  </xdr:oneCellAnchor>
  <xdr:oneCellAnchor>
    <xdr:from>
      <xdr:col>2</xdr:col>
      <xdr:colOff>0</xdr:colOff>
      <xdr:row>15</xdr:row>
      <xdr:rowOff>0</xdr:rowOff>
    </xdr:from>
    <xdr:ext cx="200025" cy="200025"/>
    <xdr:pic>
      <xdr:nvPicPr>
        <xdr:cNvPr id="0" name="image6.png"/>
        <xdr:cNvPicPr preferRelativeResize="0"/>
      </xdr:nvPicPr>
      <xdr:blipFill>
        <a:blip cstate="print" r:embed="rId4"/>
        <a:stretch>
          <a:fillRect/>
        </a:stretch>
      </xdr:blipFill>
      <xdr:spPr>
        <a:prstGeom prst="rect">
          <a:avLst/>
        </a:prstGeom>
        <a:noFill/>
      </xdr:spPr>
    </xdr:pic>
    <xdr:clientData fLocksWithSheet="0"/>
  </xdr:oneCellAnchor>
  <xdr:oneCellAnchor>
    <xdr:from>
      <xdr:col>2</xdr:col>
      <xdr:colOff>0</xdr:colOff>
      <xdr:row>17</xdr:row>
      <xdr:rowOff>0</xdr:rowOff>
    </xdr:from>
    <xdr:ext cx="200025" cy="200025"/>
    <xdr:pic>
      <xdr:nvPicPr>
        <xdr:cNvPr id="0" name="image5.png"/>
        <xdr:cNvPicPr preferRelativeResize="0"/>
      </xdr:nvPicPr>
      <xdr:blipFill>
        <a:blip cstate="print" r:embed="rId5"/>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0</xdr:colOff>
      <xdr:row>0</xdr:row>
      <xdr:rowOff>0</xdr:rowOff>
    </xdr:from>
    <xdr:ext cx="2190750" cy="571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e-cancer.fr/" TargetMode="External"/><Relationship Id="rId2" Type="http://schemas.openxmlformats.org/officeDocument/2006/relationships/hyperlink" Target="https://www.ligue-cancer.net/" TargetMode="External"/><Relationship Id="rId3" Type="http://schemas.openxmlformats.org/officeDocument/2006/relationships/hyperlink" Target="https://www.ameli.fr/" TargetMode="External"/><Relationship Id="rId4" Type="http://schemas.openxmlformats.org/officeDocument/2006/relationships/hyperlink" Target="https://www.ligue-cancer.net/" TargetMode="External"/><Relationship Id="rId9" Type="http://schemas.openxmlformats.org/officeDocument/2006/relationships/drawing" Target="../drawings/drawing1.xml"/><Relationship Id="rId5" Type="http://schemas.openxmlformats.org/officeDocument/2006/relationships/hyperlink" Target="https://www.e-cancer.fr/" TargetMode="External"/><Relationship Id="rId6" Type="http://schemas.openxmlformats.org/officeDocument/2006/relationships/hyperlink" Target="https://www.ligue-cancer.net/" TargetMode="External"/><Relationship Id="rId7" Type="http://schemas.openxmlformats.org/officeDocument/2006/relationships/hyperlink" Target="http://mon-cancer.com/" TargetMode="External"/><Relationship Id="rId8" Type="http://schemas.openxmlformats.org/officeDocument/2006/relationships/hyperlink" Target="https://www.who.int/f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ligue-cancer.net/sites/default/files/media/downloadable-files/2024-02/Modalit%C3%A9s%20du%20d%C3%A9pistage%20du%20cancer%20colorectal_0.pdf" TargetMode="External"/><Relationship Id="rId2" Type="http://schemas.openxmlformats.org/officeDocument/2006/relationships/hyperlink" Target="https://drive.google.com/drive/folders/1VrNeX37k3FKpKQLM4BXLBCmRs0ZQPQRX" TargetMode="External"/><Relationship Id="rId3" Type="http://schemas.openxmlformats.org/officeDocument/2006/relationships/hyperlink" Target="https://www.ligue-cancer.net/" TargetMode="External"/><Relationship Id="rId4" Type="http://schemas.openxmlformats.org/officeDocument/2006/relationships/hyperlink" Target="https://drive.google.com/drive/folders/1t7tQDXe9i89O2WdGt-O162YqLms882Vt" TargetMode="External"/><Relationship Id="rId11" Type="http://schemas.openxmlformats.org/officeDocument/2006/relationships/hyperlink" Target="https://drive.google.com/drive/folders/1t7tQDXe9i89O2WdGt-O162YqLms882Vt" TargetMode="External"/><Relationship Id="rId10" Type="http://schemas.openxmlformats.org/officeDocument/2006/relationships/hyperlink" Target="https://drive.google.com/drive/folders/1t7tQDXe9i89O2WdGt-O162YqLms882Vt" TargetMode="External"/><Relationship Id="rId12" Type="http://schemas.openxmlformats.org/officeDocument/2006/relationships/drawing" Target="../drawings/drawing2.xml"/><Relationship Id="rId9" Type="http://schemas.openxmlformats.org/officeDocument/2006/relationships/hyperlink" Target="http://monkit.depistage-colorectal.fr/" TargetMode="External"/><Relationship Id="rId5" Type="http://schemas.openxmlformats.org/officeDocument/2006/relationships/hyperlink" Target="https://drive.google.com/drive/folders/1t7tQDXe9i89O2WdGt-O162YqLms882Vt" TargetMode="External"/><Relationship Id="rId6" Type="http://schemas.openxmlformats.org/officeDocument/2006/relationships/hyperlink" Target="https://drive.google.com/drive/folders/1t7tQDXe9i89O2WdGt-O162YqLms882Vt" TargetMode="External"/><Relationship Id="rId7" Type="http://schemas.openxmlformats.org/officeDocument/2006/relationships/hyperlink" Target="https://www.ligue-cancer.net/nos-missions/colon-tour-prevention-ligue-cancer" TargetMode="External"/><Relationship Id="rId8" Type="http://schemas.openxmlformats.org/officeDocument/2006/relationships/hyperlink" Target="https://drive.google.com/drive/folders/1t7tQDXe9i89O2WdGt-O162YqLms882Vt"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5"/>
    <col customWidth="1" min="2" max="2" width="40.38"/>
    <col customWidth="1" min="3" max="3" width="29.0"/>
    <col customWidth="1" min="4" max="4" width="31.63"/>
    <col customWidth="1" min="5" max="5" width="30.5"/>
    <col customWidth="1" min="6" max="6" width="36.63"/>
  </cols>
  <sheetData>
    <row r="1">
      <c r="A1" s="1" t="s">
        <v>0</v>
      </c>
      <c r="B1" s="1" t="s">
        <v>3</v>
      </c>
      <c r="C1" s="3" t="s">
        <v>4</v>
      </c>
      <c r="D1" s="3" t="s">
        <v>6</v>
      </c>
      <c r="E1" s="3" t="s">
        <v>9</v>
      </c>
      <c r="F1" s="3" t="s">
        <v>10</v>
      </c>
    </row>
    <row r="2">
      <c r="A2" s="5" t="s">
        <v>11</v>
      </c>
      <c r="B2" s="1" t="s">
        <v>20</v>
      </c>
      <c r="C2" s="3" t="s">
        <v>21</v>
      </c>
      <c r="D2" s="3" t="s">
        <v>23</v>
      </c>
      <c r="E2" s="3" t="s">
        <v>24</v>
      </c>
      <c r="F2" s="3" t="s">
        <v>25</v>
      </c>
    </row>
    <row r="3">
      <c r="A3" s="1" t="s">
        <v>27</v>
      </c>
      <c r="B3" s="1" t="s">
        <v>28</v>
      </c>
      <c r="C3" s="3" t="s">
        <v>30</v>
      </c>
      <c r="D3" s="3" t="s">
        <v>31</v>
      </c>
      <c r="E3" s="3" t="s">
        <v>32</v>
      </c>
      <c r="F3" s="3" t="s">
        <v>33</v>
      </c>
    </row>
    <row r="4">
      <c r="A4" s="1" t="s">
        <v>34</v>
      </c>
      <c r="B4" s="1" t="s">
        <v>36</v>
      </c>
      <c r="C4" s="3" t="s">
        <v>37</v>
      </c>
      <c r="D4" s="3" t="s">
        <v>38</v>
      </c>
      <c r="E4" s="3" t="s">
        <v>39</v>
      </c>
      <c r="F4" s="3" t="s">
        <v>40</v>
      </c>
    </row>
    <row r="5">
      <c r="A5" s="1" t="s">
        <v>27</v>
      </c>
      <c r="B5" s="1" t="s">
        <v>42</v>
      </c>
      <c r="C5" s="3" t="s">
        <v>43</v>
      </c>
      <c r="D5" s="3" t="s">
        <v>44</v>
      </c>
      <c r="E5" s="3" t="s">
        <v>45</v>
      </c>
      <c r="F5" s="3" t="s">
        <v>46</v>
      </c>
    </row>
    <row r="6">
      <c r="A6" s="1" t="s">
        <v>27</v>
      </c>
      <c r="B6" s="1" t="s">
        <v>48</v>
      </c>
      <c r="C6" s="3" t="s">
        <v>49</v>
      </c>
      <c r="D6" s="3" t="s">
        <v>50</v>
      </c>
      <c r="E6" s="3" t="s">
        <v>51</v>
      </c>
      <c r="F6" s="3" t="s">
        <v>53</v>
      </c>
    </row>
    <row r="7">
      <c r="A7" s="5" t="s">
        <v>11</v>
      </c>
      <c r="B7" s="1" t="s">
        <v>54</v>
      </c>
      <c r="C7" s="3" t="s">
        <v>55</v>
      </c>
      <c r="D7" s="3" t="s">
        <v>57</v>
      </c>
      <c r="E7" s="3" t="s">
        <v>58</v>
      </c>
      <c r="F7" s="3" t="s">
        <v>59</v>
      </c>
    </row>
    <row r="8">
      <c r="A8" s="1" t="s">
        <v>27</v>
      </c>
      <c r="B8" s="1" t="s">
        <v>61</v>
      </c>
      <c r="C8" s="3" t="s">
        <v>62</v>
      </c>
      <c r="D8" s="3" t="s">
        <v>63</v>
      </c>
      <c r="E8" s="3" t="s">
        <v>64</v>
      </c>
      <c r="F8" s="3" t="s">
        <v>65</v>
      </c>
    </row>
    <row r="9">
      <c r="A9" s="1" t="s">
        <v>34</v>
      </c>
      <c r="B9" s="1" t="s">
        <v>67</v>
      </c>
      <c r="C9" s="3" t="s">
        <v>68</v>
      </c>
      <c r="D9" s="3" t="s">
        <v>69</v>
      </c>
      <c r="E9" s="3" t="s">
        <v>70</v>
      </c>
      <c r="F9" s="3" t="s">
        <v>71</v>
      </c>
    </row>
    <row r="10">
      <c r="A10" s="1" t="s">
        <v>27</v>
      </c>
      <c r="B10" s="1" t="s">
        <v>73</v>
      </c>
      <c r="C10" s="3" t="s">
        <v>74</v>
      </c>
      <c r="D10" s="3" t="s">
        <v>75</v>
      </c>
      <c r="E10" s="3" t="s">
        <v>76</v>
      </c>
      <c r="F10" s="3" t="s">
        <v>77</v>
      </c>
    </row>
    <row r="11">
      <c r="A11" s="1" t="s">
        <v>27</v>
      </c>
      <c r="B11" s="10" t="s">
        <v>79</v>
      </c>
      <c r="C11" s="3" t="s">
        <v>81</v>
      </c>
      <c r="D11" s="3" t="s">
        <v>82</v>
      </c>
      <c r="E11" s="3" t="s">
        <v>83</v>
      </c>
      <c r="F11" s="3" t="s">
        <v>84</v>
      </c>
    </row>
    <row r="12">
      <c r="A12" s="1" t="s">
        <v>86</v>
      </c>
      <c r="B12" s="12" t="s">
        <v>87</v>
      </c>
      <c r="C12" s="3" t="s">
        <v>89</v>
      </c>
      <c r="D12" s="3" t="s">
        <v>90</v>
      </c>
      <c r="E12" s="3" t="s">
        <v>91</v>
      </c>
      <c r="F12" s="3" t="s">
        <v>92</v>
      </c>
    </row>
    <row r="13">
      <c r="A13" s="5" t="s">
        <v>11</v>
      </c>
      <c r="B13" s="1" t="s">
        <v>93</v>
      </c>
      <c r="C13" s="3" t="s">
        <v>94</v>
      </c>
      <c r="D13" s="3" t="s">
        <v>95</v>
      </c>
      <c r="E13" s="3" t="s">
        <v>96</v>
      </c>
      <c r="F13" s="3" t="s">
        <v>97</v>
      </c>
    </row>
    <row r="14">
      <c r="A14" s="1" t="s">
        <v>34</v>
      </c>
      <c r="B14" s="1" t="s">
        <v>99</v>
      </c>
      <c r="C14" s="3" t="s">
        <v>100</v>
      </c>
      <c r="D14" s="3" t="s">
        <v>102</v>
      </c>
      <c r="E14" s="3" t="s">
        <v>103</v>
      </c>
      <c r="F14" s="3" t="s">
        <v>104</v>
      </c>
    </row>
    <row r="15">
      <c r="A15" s="1" t="s">
        <v>27</v>
      </c>
      <c r="B15" s="1" t="s">
        <v>106</v>
      </c>
      <c r="C15" s="3" t="s">
        <v>107</v>
      </c>
      <c r="D15" s="3" t="s">
        <v>108</v>
      </c>
      <c r="E15" s="3" t="s">
        <v>109</v>
      </c>
      <c r="F15" s="3" t="s">
        <v>110</v>
      </c>
    </row>
    <row r="16">
      <c r="A16" s="1" t="s">
        <v>27</v>
      </c>
      <c r="B16" s="1" t="s">
        <v>111</v>
      </c>
      <c r="C16" s="3" t="s">
        <v>112</v>
      </c>
      <c r="D16" s="3" t="s">
        <v>113</v>
      </c>
      <c r="E16" s="3" t="s">
        <v>114</v>
      </c>
      <c r="F16" s="3" t="s">
        <v>116</v>
      </c>
    </row>
    <row r="17">
      <c r="A17" s="1" t="s">
        <v>27</v>
      </c>
      <c r="B17" s="1" t="s">
        <v>117</v>
      </c>
      <c r="C17" s="3" t="s">
        <v>118</v>
      </c>
      <c r="D17" s="3" t="s">
        <v>119</v>
      </c>
      <c r="E17" s="3" t="s">
        <v>120</v>
      </c>
      <c r="F17" s="3" t="s">
        <v>121</v>
      </c>
    </row>
    <row r="18">
      <c r="A18" s="1" t="s">
        <v>86</v>
      </c>
      <c r="B18" s="16" t="s">
        <v>122</v>
      </c>
      <c r="C18" s="3" t="s">
        <v>123</v>
      </c>
      <c r="D18" s="3" t="s">
        <v>124</v>
      </c>
      <c r="E18" s="3" t="s">
        <v>125</v>
      </c>
      <c r="F18" s="3" t="s">
        <v>127</v>
      </c>
    </row>
    <row r="19">
      <c r="A19" s="5" t="s">
        <v>11</v>
      </c>
      <c r="B19" s="1" t="s">
        <v>128</v>
      </c>
      <c r="C19" s="3" t="s">
        <v>129</v>
      </c>
      <c r="D19" s="3" t="s">
        <v>130</v>
      </c>
      <c r="E19" s="3" t="s">
        <v>131</v>
      </c>
      <c r="F19" s="3" t="s">
        <v>132</v>
      </c>
    </row>
    <row r="20">
      <c r="A20" s="1" t="s">
        <v>27</v>
      </c>
      <c r="B20" s="1" t="s">
        <v>133</v>
      </c>
      <c r="C20" s="3" t="s">
        <v>134</v>
      </c>
      <c r="D20" s="3" t="s">
        <v>135</v>
      </c>
      <c r="E20" s="3" t="s">
        <v>136</v>
      </c>
      <c r="F20" s="3" t="s">
        <v>137</v>
      </c>
    </row>
    <row r="21">
      <c r="A21" s="1" t="s">
        <v>34</v>
      </c>
      <c r="B21" s="1" t="s">
        <v>138</v>
      </c>
      <c r="C21" s="3" t="s">
        <v>139</v>
      </c>
      <c r="D21" s="3" t="s">
        <v>140</v>
      </c>
      <c r="E21" s="3" t="s">
        <v>141</v>
      </c>
      <c r="F21" s="3" t="s">
        <v>142</v>
      </c>
    </row>
    <row r="22">
      <c r="A22" s="1" t="s">
        <v>27</v>
      </c>
      <c r="B22" s="1" t="s">
        <v>143</v>
      </c>
      <c r="C22" s="3" t="s">
        <v>144</v>
      </c>
      <c r="D22" s="3" t="s">
        <v>145</v>
      </c>
      <c r="E22" s="3" t="s">
        <v>146</v>
      </c>
      <c r="F22" s="3" t="s">
        <v>147</v>
      </c>
    </row>
    <row r="23">
      <c r="A23" s="1" t="s">
        <v>27</v>
      </c>
      <c r="B23" s="1" t="s">
        <v>148</v>
      </c>
      <c r="C23" s="3" t="s">
        <v>149</v>
      </c>
      <c r="D23" s="3" t="s">
        <v>150</v>
      </c>
      <c r="E23" s="3" t="s">
        <v>151</v>
      </c>
      <c r="F23" s="3" t="s">
        <v>152</v>
      </c>
    </row>
    <row r="24">
      <c r="A24" s="17" t="s">
        <v>86</v>
      </c>
      <c r="B24" s="12" t="s">
        <v>157</v>
      </c>
      <c r="C24" s="3" t="s">
        <v>161</v>
      </c>
      <c r="D24" s="3" t="s">
        <v>163</v>
      </c>
      <c r="E24" s="3" t="s">
        <v>164</v>
      </c>
      <c r="F24" s="3" t="s">
        <v>166</v>
      </c>
    </row>
    <row r="25">
      <c r="A25" s="5" t="s">
        <v>11</v>
      </c>
      <c r="B25" s="1" t="s">
        <v>167</v>
      </c>
      <c r="C25" s="3" t="s">
        <v>169</v>
      </c>
      <c r="D25" s="3" t="s">
        <v>170</v>
      </c>
      <c r="E25" s="3" t="s">
        <v>171</v>
      </c>
      <c r="F25" s="3" t="s">
        <v>173</v>
      </c>
    </row>
    <row r="26">
      <c r="A26" s="1" t="s">
        <v>34</v>
      </c>
      <c r="B26" s="1" t="s">
        <v>175</v>
      </c>
      <c r="C26" s="3" t="s">
        <v>175</v>
      </c>
      <c r="D26" s="3" t="s">
        <v>177</v>
      </c>
      <c r="E26" s="3" t="s">
        <v>179</v>
      </c>
      <c r="F26" s="3" t="s">
        <v>180</v>
      </c>
    </row>
    <row r="27">
      <c r="A27" s="1" t="s">
        <v>27</v>
      </c>
      <c r="B27" s="1" t="s">
        <v>182</v>
      </c>
      <c r="C27" s="3" t="s">
        <v>182</v>
      </c>
      <c r="D27" s="3" t="s">
        <v>184</v>
      </c>
      <c r="E27" s="3" t="s">
        <v>185</v>
      </c>
      <c r="F27" s="3" t="s">
        <v>186</v>
      </c>
    </row>
    <row r="28">
      <c r="A28" s="1" t="s">
        <v>27</v>
      </c>
      <c r="B28" s="1" t="s">
        <v>188</v>
      </c>
      <c r="C28" s="3" t="s">
        <v>189</v>
      </c>
      <c r="D28" s="3" t="s">
        <v>190</v>
      </c>
      <c r="E28" s="3" t="s">
        <v>191</v>
      </c>
      <c r="F28" s="3" t="s">
        <v>193</v>
      </c>
    </row>
    <row r="29">
      <c r="A29" s="1" t="s">
        <v>27</v>
      </c>
      <c r="B29" s="1" t="s">
        <v>194</v>
      </c>
      <c r="C29" s="3" t="s">
        <v>195</v>
      </c>
      <c r="D29" s="3" t="s">
        <v>197</v>
      </c>
      <c r="E29" s="3" t="s">
        <v>198</v>
      </c>
      <c r="F29" s="3" t="s">
        <v>200</v>
      </c>
    </row>
    <row r="30">
      <c r="A30" s="17" t="s">
        <v>86</v>
      </c>
      <c r="B30" s="12" t="s">
        <v>202</v>
      </c>
      <c r="C30" s="3" t="s">
        <v>204</v>
      </c>
      <c r="D30" s="3" t="s">
        <v>205</v>
      </c>
      <c r="E30" s="3" t="s">
        <v>206</v>
      </c>
      <c r="F30" s="3" t="s">
        <v>208</v>
      </c>
    </row>
    <row r="31">
      <c r="A31" s="5" t="s">
        <v>11</v>
      </c>
      <c r="B31" s="1" t="s">
        <v>211</v>
      </c>
      <c r="C31" s="3" t="s">
        <v>212</v>
      </c>
      <c r="D31" s="3" t="s">
        <v>213</v>
      </c>
      <c r="E31" s="3" t="s">
        <v>214</v>
      </c>
      <c r="F31" s="3" t="s">
        <v>216</v>
      </c>
    </row>
    <row r="32">
      <c r="A32" s="1" t="s">
        <v>27</v>
      </c>
      <c r="B32" s="1" t="s">
        <v>217</v>
      </c>
      <c r="C32" s="3" t="s">
        <v>217</v>
      </c>
      <c r="D32" s="3" t="s">
        <v>217</v>
      </c>
      <c r="E32" s="3" t="s">
        <v>217</v>
      </c>
      <c r="F32" s="3" t="s">
        <v>217</v>
      </c>
    </row>
    <row r="33">
      <c r="A33" s="1" t="s">
        <v>27</v>
      </c>
      <c r="B33" s="1" t="s">
        <v>220</v>
      </c>
      <c r="C33" s="3" t="s">
        <v>220</v>
      </c>
      <c r="D33" s="3" t="s">
        <v>220</v>
      </c>
      <c r="E33" s="3" t="s">
        <v>220</v>
      </c>
      <c r="F33" s="3" t="s">
        <v>220</v>
      </c>
    </row>
    <row r="34">
      <c r="A34" s="1" t="s">
        <v>27</v>
      </c>
      <c r="B34" s="1" t="s">
        <v>223</v>
      </c>
      <c r="C34" s="3" t="s">
        <v>223</v>
      </c>
      <c r="D34" s="3" t="s">
        <v>223</v>
      </c>
      <c r="E34" s="3" t="s">
        <v>223</v>
      </c>
      <c r="F34" s="3" t="s">
        <v>223</v>
      </c>
    </row>
    <row r="35">
      <c r="A35" s="1" t="s">
        <v>34</v>
      </c>
      <c r="B35" s="1" t="s">
        <v>224</v>
      </c>
      <c r="C35" s="3" t="s">
        <v>224</v>
      </c>
      <c r="D35" s="3" t="s">
        <v>224</v>
      </c>
      <c r="E35" s="3" t="s">
        <v>224</v>
      </c>
      <c r="F35" s="3" t="s">
        <v>224</v>
      </c>
    </row>
    <row r="36">
      <c r="A36" s="17" t="s">
        <v>86</v>
      </c>
      <c r="B36" s="20" t="s">
        <v>225</v>
      </c>
      <c r="C36" s="3" t="s">
        <v>226</v>
      </c>
      <c r="D36" s="3" t="s">
        <v>227</v>
      </c>
      <c r="E36" s="3" t="s">
        <v>228</v>
      </c>
      <c r="F36" s="3" t="s">
        <v>229</v>
      </c>
    </row>
    <row r="37">
      <c r="A37" s="5" t="s">
        <v>11</v>
      </c>
      <c r="B37" s="1" t="s">
        <v>231</v>
      </c>
      <c r="C37" s="3" t="s">
        <v>233</v>
      </c>
      <c r="D37" s="3" t="s">
        <v>235</v>
      </c>
      <c r="E37" s="3" t="s">
        <v>236</v>
      </c>
      <c r="F37" s="3" t="s">
        <v>237</v>
      </c>
    </row>
    <row r="38">
      <c r="A38" s="1" t="s">
        <v>34</v>
      </c>
      <c r="B38" s="1" t="s">
        <v>240</v>
      </c>
      <c r="C38" s="3" t="s">
        <v>241</v>
      </c>
      <c r="D38" s="3" t="s">
        <v>243</v>
      </c>
      <c r="E38" s="3" t="s">
        <v>245</v>
      </c>
      <c r="F38" s="3" t="s">
        <v>246</v>
      </c>
    </row>
    <row r="39">
      <c r="A39" s="1" t="s">
        <v>27</v>
      </c>
      <c r="B39" s="1" t="s">
        <v>249</v>
      </c>
      <c r="C39" s="3" t="s">
        <v>251</v>
      </c>
      <c r="D39" s="3" t="s">
        <v>252</v>
      </c>
      <c r="E39" s="3" t="s">
        <v>254</v>
      </c>
      <c r="F39" s="3" t="s">
        <v>255</v>
      </c>
    </row>
    <row r="40">
      <c r="A40" s="1" t="s">
        <v>27</v>
      </c>
      <c r="B40" s="1" t="s">
        <v>258</v>
      </c>
      <c r="C40" s="3" t="s">
        <v>259</v>
      </c>
      <c r="D40" s="3" t="s">
        <v>261</v>
      </c>
      <c r="E40" s="3" t="s">
        <v>264</v>
      </c>
      <c r="F40" s="3" t="s">
        <v>265</v>
      </c>
    </row>
    <row r="41">
      <c r="A41" s="1" t="s">
        <v>27</v>
      </c>
      <c r="B41" s="1" t="s">
        <v>269</v>
      </c>
      <c r="C41" s="3" t="s">
        <v>270</v>
      </c>
      <c r="D41" s="3" t="s">
        <v>271</v>
      </c>
      <c r="E41" s="3" t="s">
        <v>273</v>
      </c>
      <c r="F41" s="3" t="s">
        <v>274</v>
      </c>
    </row>
    <row r="42">
      <c r="A42" s="1" t="s">
        <v>86</v>
      </c>
      <c r="B42" s="12" t="s">
        <v>276</v>
      </c>
      <c r="C42" s="3" t="s">
        <v>279</v>
      </c>
      <c r="D42" s="3" t="s">
        <v>282</v>
      </c>
      <c r="E42" s="3" t="s">
        <v>283</v>
      </c>
      <c r="F42" s="3" t="s">
        <v>284</v>
      </c>
    </row>
    <row r="43">
      <c r="A43" s="5" t="s">
        <v>11</v>
      </c>
      <c r="B43" s="1" t="s">
        <v>286</v>
      </c>
      <c r="C43" s="3" t="s">
        <v>287</v>
      </c>
      <c r="D43" s="3" t="s">
        <v>288</v>
      </c>
      <c r="E43" s="3" t="s">
        <v>290</v>
      </c>
      <c r="F43" s="3" t="s">
        <v>291</v>
      </c>
    </row>
    <row r="44">
      <c r="A44" s="1" t="s">
        <v>34</v>
      </c>
      <c r="B44" s="1" t="s">
        <v>293</v>
      </c>
      <c r="C44" s="3" t="b">
        <v>1</v>
      </c>
      <c r="D44" s="3" t="s">
        <v>295</v>
      </c>
      <c r="E44" s="3" t="s">
        <v>297</v>
      </c>
      <c r="F44" s="3" t="s">
        <v>298</v>
      </c>
    </row>
    <row r="45">
      <c r="A45" s="1" t="s">
        <v>27</v>
      </c>
      <c r="B45" s="1" t="s">
        <v>300</v>
      </c>
      <c r="C45" s="3" t="b">
        <v>0</v>
      </c>
      <c r="D45" s="3" t="s">
        <v>302</v>
      </c>
      <c r="E45" s="3" t="s">
        <v>302</v>
      </c>
      <c r="F45" s="3" t="s">
        <v>304</v>
      </c>
    </row>
    <row r="46">
      <c r="A46" s="17" t="s">
        <v>86</v>
      </c>
      <c r="B46" s="12" t="s">
        <v>306</v>
      </c>
      <c r="C46" s="3" t="s">
        <v>329</v>
      </c>
      <c r="D46" s="3" t="s">
        <v>331</v>
      </c>
      <c r="E46" s="3" t="s">
        <v>332</v>
      </c>
      <c r="F46" s="3" t="s">
        <v>333</v>
      </c>
    </row>
    <row r="47">
      <c r="A47" s="5" t="s">
        <v>11</v>
      </c>
      <c r="B47" s="1" t="s">
        <v>337</v>
      </c>
      <c r="C47" s="3" t="s">
        <v>339</v>
      </c>
      <c r="D47" s="3" t="s">
        <v>340</v>
      </c>
      <c r="E47" s="3" t="s">
        <v>342</v>
      </c>
      <c r="F47" s="3" t="s">
        <v>343</v>
      </c>
    </row>
    <row r="48">
      <c r="A48" s="1" t="s">
        <v>27</v>
      </c>
      <c r="B48" s="1" t="s">
        <v>344</v>
      </c>
      <c r="C48" s="3">
        <v>5.0</v>
      </c>
      <c r="D48" s="3" t="s">
        <v>347</v>
      </c>
      <c r="E48" s="3" t="s">
        <v>347</v>
      </c>
      <c r="F48" s="3" t="s">
        <v>347</v>
      </c>
    </row>
    <row r="49">
      <c r="A49" s="1" t="s">
        <v>27</v>
      </c>
      <c r="B49" s="1" t="s">
        <v>350</v>
      </c>
      <c r="C49" s="3">
        <v>10.0</v>
      </c>
      <c r="D49" s="3" t="s">
        <v>352</v>
      </c>
      <c r="E49" s="3" t="s">
        <v>352</v>
      </c>
      <c r="F49" s="3" t="s">
        <v>352</v>
      </c>
    </row>
    <row r="50">
      <c r="A50" s="1" t="s">
        <v>34</v>
      </c>
      <c r="B50" s="1" t="s">
        <v>355</v>
      </c>
      <c r="C50" s="3">
        <v>43.0</v>
      </c>
      <c r="D50" s="3" t="s">
        <v>357</v>
      </c>
      <c r="E50" s="3" t="s">
        <v>357</v>
      </c>
      <c r="F50" s="3" t="s">
        <v>357</v>
      </c>
    </row>
    <row r="51">
      <c r="A51" s="1" t="s">
        <v>27</v>
      </c>
      <c r="B51" s="1" t="s">
        <v>361</v>
      </c>
      <c r="C51" s="3">
        <v>100.0</v>
      </c>
      <c r="D51" s="3" t="s">
        <v>362</v>
      </c>
      <c r="E51" s="3" t="s">
        <v>362</v>
      </c>
      <c r="F51" s="3" t="s">
        <v>362</v>
      </c>
    </row>
    <row r="52">
      <c r="A52" s="3" t="s">
        <v>86</v>
      </c>
      <c r="B52" s="17" t="s">
        <v>366</v>
      </c>
      <c r="C52" s="3" t="s">
        <v>204</v>
      </c>
      <c r="D52" s="3" t="s">
        <v>205</v>
      </c>
      <c r="E52" s="3" t="s">
        <v>206</v>
      </c>
      <c r="F52" s="3" t="s">
        <v>208</v>
      </c>
    </row>
    <row r="53">
      <c r="A53" s="5" t="s">
        <v>11</v>
      </c>
      <c r="B53" s="1" t="s">
        <v>369</v>
      </c>
      <c r="C53" s="3" t="s">
        <v>370</v>
      </c>
      <c r="D53" s="3" t="s">
        <v>371</v>
      </c>
      <c r="E53" s="3" t="s">
        <v>372</v>
      </c>
      <c r="F53" s="3" t="s">
        <v>373</v>
      </c>
    </row>
    <row r="54">
      <c r="A54" s="1" t="s">
        <v>34</v>
      </c>
      <c r="B54" s="1" t="s">
        <v>374</v>
      </c>
      <c r="C54" s="3" t="s">
        <v>375</v>
      </c>
      <c r="D54" s="3" t="s">
        <v>376</v>
      </c>
      <c r="E54" s="3" t="s">
        <v>377</v>
      </c>
      <c r="F54" s="3" t="s">
        <v>378</v>
      </c>
    </row>
    <row r="55">
      <c r="A55" s="1" t="s">
        <v>27</v>
      </c>
      <c r="B55" s="1" t="s">
        <v>379</v>
      </c>
      <c r="C55" s="3" t="s">
        <v>380</v>
      </c>
      <c r="D55" s="3" t="s">
        <v>381</v>
      </c>
      <c r="E55" s="3" t="s">
        <v>382</v>
      </c>
      <c r="F55" s="3" t="s">
        <v>383</v>
      </c>
    </row>
    <row r="56">
      <c r="A56" s="1" t="s">
        <v>27</v>
      </c>
      <c r="B56" s="1" t="s">
        <v>384</v>
      </c>
      <c r="C56" s="3" t="s">
        <v>385</v>
      </c>
      <c r="D56" s="3" t="s">
        <v>386</v>
      </c>
      <c r="E56" s="3" t="s">
        <v>387</v>
      </c>
      <c r="F56" s="3" t="s">
        <v>388</v>
      </c>
    </row>
    <row r="57">
      <c r="A57" s="1" t="s">
        <v>27</v>
      </c>
      <c r="B57" s="1" t="s">
        <v>389</v>
      </c>
      <c r="C57" s="3" t="s">
        <v>390</v>
      </c>
      <c r="D57" s="3" t="s">
        <v>392</v>
      </c>
      <c r="E57" s="3" t="s">
        <v>394</v>
      </c>
      <c r="F57" s="3" t="s">
        <v>395</v>
      </c>
    </row>
    <row r="58">
      <c r="A58" s="1" t="s">
        <v>86</v>
      </c>
      <c r="B58" s="12" t="s">
        <v>397</v>
      </c>
      <c r="C58" s="3" t="s">
        <v>403</v>
      </c>
      <c r="D58" s="3" t="s">
        <v>405</v>
      </c>
      <c r="E58" s="3" t="s">
        <v>406</v>
      </c>
      <c r="F58" s="3" t="s">
        <v>408</v>
      </c>
    </row>
    <row r="59">
      <c r="A59" s="26"/>
      <c r="B59" s="26"/>
    </row>
    <row r="60">
      <c r="A60" s="26"/>
      <c r="B60" s="26"/>
    </row>
    <row r="61">
      <c r="A61" s="26"/>
      <c r="B61" s="26"/>
    </row>
    <row r="62">
      <c r="A62" s="26"/>
      <c r="B62" s="26"/>
    </row>
    <row r="63">
      <c r="A63" s="26"/>
      <c r="B63" s="26"/>
    </row>
    <row r="64">
      <c r="A64" s="26"/>
      <c r="B64" s="26"/>
    </row>
    <row r="65">
      <c r="A65" s="26"/>
      <c r="B65" s="26"/>
    </row>
    <row r="66">
      <c r="A66" s="26"/>
      <c r="B66" s="26"/>
    </row>
    <row r="67">
      <c r="A67" s="26"/>
      <c r="B67" s="26"/>
    </row>
    <row r="68">
      <c r="A68" s="26"/>
      <c r="B68" s="26"/>
    </row>
    <row r="69">
      <c r="A69" s="26"/>
      <c r="B69" s="26"/>
    </row>
    <row r="70">
      <c r="A70" s="26"/>
      <c r="B70" s="26"/>
    </row>
    <row r="71">
      <c r="A71" s="26"/>
      <c r="B71" s="26"/>
    </row>
    <row r="72">
      <c r="A72" s="26"/>
      <c r="B72" s="26"/>
    </row>
    <row r="73">
      <c r="A73" s="26"/>
      <c r="B73" s="26"/>
    </row>
    <row r="74">
      <c r="A74" s="26"/>
      <c r="B74" s="26"/>
    </row>
    <row r="75">
      <c r="A75" s="26"/>
      <c r="B75" s="26"/>
    </row>
    <row r="76">
      <c r="A76" s="26"/>
      <c r="B76" s="26"/>
    </row>
    <row r="77">
      <c r="A77" s="26"/>
      <c r="B77" s="26"/>
    </row>
    <row r="78">
      <c r="A78" s="26"/>
      <c r="B78" s="26"/>
    </row>
    <row r="79">
      <c r="A79" s="26"/>
      <c r="B79" s="26"/>
    </row>
    <row r="80">
      <c r="A80" s="26"/>
      <c r="B80" s="26"/>
    </row>
    <row r="81">
      <c r="A81" s="26"/>
      <c r="B81" s="26"/>
    </row>
    <row r="82">
      <c r="A82" s="26"/>
      <c r="B82" s="26"/>
    </row>
    <row r="83">
      <c r="A83" s="26"/>
      <c r="B83" s="26"/>
    </row>
    <row r="84">
      <c r="A84" s="26"/>
      <c r="B84" s="26"/>
    </row>
    <row r="85">
      <c r="A85" s="26"/>
      <c r="B85" s="26"/>
    </row>
    <row r="86">
      <c r="A86" s="26"/>
      <c r="B86" s="26"/>
    </row>
    <row r="87">
      <c r="A87" s="26"/>
      <c r="B87" s="26"/>
    </row>
    <row r="88">
      <c r="A88" s="26"/>
      <c r="B88" s="26"/>
    </row>
    <row r="89">
      <c r="A89" s="26"/>
      <c r="B89" s="26"/>
    </row>
    <row r="90">
      <c r="A90" s="26"/>
      <c r="B90" s="26"/>
    </row>
    <row r="91">
      <c r="A91" s="26"/>
      <c r="B91" s="26"/>
    </row>
    <row r="92">
      <c r="A92" s="26"/>
      <c r="B92" s="26"/>
    </row>
    <row r="93">
      <c r="A93" s="26"/>
      <c r="B93" s="26"/>
    </row>
    <row r="94">
      <c r="A94" s="26"/>
      <c r="B94" s="26"/>
    </row>
    <row r="95">
      <c r="A95" s="26"/>
      <c r="B95" s="26"/>
    </row>
    <row r="96">
      <c r="A96" s="26"/>
      <c r="B96" s="26"/>
    </row>
    <row r="97">
      <c r="A97" s="26"/>
      <c r="B97" s="26"/>
    </row>
    <row r="98">
      <c r="A98" s="26"/>
      <c r="B98" s="26"/>
    </row>
    <row r="99">
      <c r="A99" s="26"/>
      <c r="B99" s="26"/>
    </row>
    <row r="100">
      <c r="A100" s="26"/>
      <c r="B100" s="26"/>
    </row>
    <row r="101">
      <c r="A101" s="26"/>
      <c r="B101" s="26"/>
    </row>
    <row r="102">
      <c r="A102" s="26"/>
      <c r="B102" s="26"/>
    </row>
    <row r="103">
      <c r="A103" s="26"/>
      <c r="B103" s="26"/>
    </row>
    <row r="104">
      <c r="A104" s="26"/>
      <c r="B104" s="26"/>
    </row>
    <row r="105">
      <c r="A105" s="26"/>
      <c r="B105" s="26"/>
    </row>
    <row r="106">
      <c r="A106" s="26"/>
      <c r="B106" s="26"/>
    </row>
    <row r="107">
      <c r="A107" s="26"/>
      <c r="B107" s="26"/>
    </row>
    <row r="108">
      <c r="A108" s="26"/>
      <c r="B108" s="26"/>
    </row>
    <row r="109">
      <c r="A109" s="26"/>
      <c r="B109" s="26"/>
    </row>
    <row r="110">
      <c r="A110" s="26"/>
      <c r="B110" s="26"/>
    </row>
    <row r="111">
      <c r="A111" s="26"/>
      <c r="B111" s="26"/>
    </row>
    <row r="112">
      <c r="A112" s="26"/>
      <c r="B112" s="26"/>
    </row>
    <row r="113">
      <c r="A113" s="26"/>
      <c r="B113" s="26"/>
    </row>
    <row r="114">
      <c r="A114" s="26"/>
      <c r="B114" s="26"/>
    </row>
    <row r="115">
      <c r="A115" s="26"/>
      <c r="B115" s="26"/>
    </row>
    <row r="116">
      <c r="A116" s="26"/>
      <c r="B116" s="26"/>
    </row>
    <row r="117">
      <c r="A117" s="26"/>
      <c r="B117" s="26"/>
    </row>
    <row r="118">
      <c r="A118" s="26"/>
      <c r="B118" s="26"/>
    </row>
    <row r="119">
      <c r="A119" s="26"/>
      <c r="B119" s="26"/>
    </row>
    <row r="120">
      <c r="A120" s="26"/>
      <c r="B120" s="26"/>
    </row>
    <row r="121">
      <c r="A121" s="26"/>
      <c r="B121" s="26"/>
    </row>
    <row r="122">
      <c r="A122" s="26"/>
      <c r="B122" s="26"/>
    </row>
    <row r="123">
      <c r="A123" s="26"/>
      <c r="B123" s="26"/>
    </row>
    <row r="124">
      <c r="A124" s="26"/>
      <c r="B124" s="26"/>
    </row>
    <row r="125">
      <c r="A125" s="26"/>
      <c r="B125" s="26"/>
    </row>
    <row r="126">
      <c r="A126" s="26"/>
      <c r="B126" s="26"/>
    </row>
    <row r="127">
      <c r="A127" s="26"/>
      <c r="B127" s="26"/>
    </row>
    <row r="128">
      <c r="A128" s="26"/>
      <c r="B128" s="26"/>
    </row>
    <row r="129">
      <c r="A129" s="26"/>
      <c r="B129" s="26"/>
    </row>
    <row r="130">
      <c r="A130" s="26"/>
      <c r="B130" s="26"/>
    </row>
    <row r="131">
      <c r="A131" s="26"/>
      <c r="B131" s="26"/>
    </row>
    <row r="132">
      <c r="A132" s="26"/>
      <c r="B132" s="26"/>
    </row>
    <row r="133">
      <c r="A133" s="26"/>
      <c r="B133" s="26"/>
    </row>
    <row r="134">
      <c r="A134" s="26"/>
      <c r="B134" s="26"/>
    </row>
    <row r="135">
      <c r="A135" s="26"/>
      <c r="B135" s="26"/>
    </row>
    <row r="136">
      <c r="A136" s="26"/>
      <c r="B136" s="26"/>
    </row>
    <row r="137">
      <c r="A137" s="26"/>
      <c r="B137" s="26"/>
    </row>
    <row r="138">
      <c r="A138" s="26"/>
      <c r="B138" s="26"/>
    </row>
    <row r="139">
      <c r="A139" s="26"/>
      <c r="B139" s="26"/>
    </row>
    <row r="140">
      <c r="A140" s="26"/>
      <c r="B140" s="26"/>
    </row>
    <row r="141">
      <c r="A141" s="26"/>
      <c r="B141" s="26"/>
    </row>
    <row r="142">
      <c r="A142" s="26"/>
      <c r="B142" s="26"/>
    </row>
    <row r="143">
      <c r="A143" s="26"/>
      <c r="B143" s="26"/>
    </row>
    <row r="144">
      <c r="A144" s="26"/>
      <c r="B144" s="26"/>
    </row>
    <row r="145">
      <c r="A145" s="26"/>
      <c r="B145" s="26"/>
    </row>
    <row r="146">
      <c r="A146" s="26"/>
      <c r="B146" s="26"/>
    </row>
    <row r="147">
      <c r="A147" s="26"/>
      <c r="B147" s="26"/>
    </row>
    <row r="148">
      <c r="A148" s="26"/>
      <c r="B148" s="26"/>
    </row>
    <row r="149">
      <c r="A149" s="26"/>
      <c r="B149" s="26"/>
    </row>
    <row r="150">
      <c r="A150" s="26"/>
      <c r="B150" s="26"/>
    </row>
    <row r="151">
      <c r="A151" s="26"/>
      <c r="B151" s="26"/>
    </row>
    <row r="152">
      <c r="A152" s="26"/>
      <c r="B152" s="26"/>
    </row>
    <row r="153">
      <c r="A153" s="26"/>
      <c r="B153" s="26"/>
    </row>
    <row r="154">
      <c r="A154" s="26"/>
      <c r="B154" s="26"/>
    </row>
    <row r="155">
      <c r="A155" s="26"/>
      <c r="B155" s="26"/>
    </row>
    <row r="156">
      <c r="A156" s="26"/>
      <c r="B156" s="26"/>
    </row>
    <row r="157">
      <c r="A157" s="26"/>
      <c r="B157" s="26"/>
    </row>
    <row r="158">
      <c r="A158" s="26"/>
      <c r="B158" s="26"/>
    </row>
    <row r="159">
      <c r="A159" s="26"/>
      <c r="B159" s="26"/>
    </row>
    <row r="160">
      <c r="A160" s="26"/>
      <c r="B160" s="26"/>
    </row>
    <row r="161">
      <c r="A161" s="26"/>
      <c r="B161" s="26"/>
    </row>
    <row r="162">
      <c r="A162" s="26"/>
      <c r="B162" s="26"/>
    </row>
    <row r="163">
      <c r="A163" s="26"/>
      <c r="B163" s="26"/>
    </row>
    <row r="164">
      <c r="A164" s="26"/>
      <c r="B164" s="26"/>
    </row>
    <row r="165">
      <c r="A165" s="26"/>
      <c r="B165" s="26"/>
    </row>
    <row r="166">
      <c r="A166" s="26"/>
      <c r="B166" s="26"/>
    </row>
    <row r="167">
      <c r="A167" s="26"/>
      <c r="B167" s="26"/>
    </row>
    <row r="168">
      <c r="A168" s="26"/>
      <c r="B168" s="26"/>
    </row>
    <row r="169">
      <c r="A169" s="26"/>
      <c r="B169" s="26"/>
    </row>
    <row r="170">
      <c r="A170" s="26"/>
      <c r="B170" s="26"/>
    </row>
    <row r="171">
      <c r="A171" s="26"/>
      <c r="B171" s="26"/>
    </row>
    <row r="172">
      <c r="A172" s="26"/>
      <c r="B172" s="26"/>
    </row>
    <row r="173">
      <c r="A173" s="26"/>
      <c r="B173" s="26"/>
    </row>
    <row r="174">
      <c r="A174" s="26"/>
      <c r="B174" s="26"/>
    </row>
    <row r="175">
      <c r="A175" s="26"/>
      <c r="B175" s="26"/>
    </row>
    <row r="176">
      <c r="A176" s="26"/>
      <c r="B176" s="26"/>
    </row>
    <row r="177">
      <c r="A177" s="26"/>
      <c r="B177" s="26"/>
    </row>
    <row r="178">
      <c r="A178" s="26"/>
      <c r="B178" s="26"/>
    </row>
    <row r="179">
      <c r="A179" s="26"/>
      <c r="B179" s="26"/>
    </row>
    <row r="180">
      <c r="A180" s="26"/>
      <c r="B180" s="26"/>
    </row>
    <row r="181">
      <c r="A181" s="26"/>
      <c r="B181" s="26"/>
    </row>
    <row r="182">
      <c r="A182" s="26"/>
      <c r="B182" s="26"/>
    </row>
    <row r="183">
      <c r="A183" s="26"/>
      <c r="B183" s="26"/>
    </row>
    <row r="184">
      <c r="A184" s="26"/>
      <c r="B184" s="26"/>
    </row>
    <row r="185">
      <c r="A185" s="26"/>
      <c r="B185" s="26"/>
    </row>
    <row r="186">
      <c r="A186" s="26"/>
      <c r="B186" s="26"/>
    </row>
    <row r="187">
      <c r="A187" s="26"/>
      <c r="B187" s="26"/>
    </row>
    <row r="188">
      <c r="A188" s="26"/>
      <c r="B188" s="26"/>
    </row>
    <row r="189">
      <c r="A189" s="26"/>
      <c r="B189" s="26"/>
    </row>
    <row r="190">
      <c r="A190" s="26"/>
      <c r="B190" s="26"/>
    </row>
    <row r="191">
      <c r="A191" s="26"/>
      <c r="B191" s="26"/>
    </row>
    <row r="192">
      <c r="A192" s="26"/>
      <c r="B192" s="26"/>
    </row>
    <row r="193">
      <c r="A193" s="26"/>
      <c r="B193" s="26"/>
    </row>
    <row r="194">
      <c r="A194" s="26"/>
      <c r="B194" s="26"/>
    </row>
    <row r="195">
      <c r="A195" s="26"/>
      <c r="B195" s="26"/>
    </row>
    <row r="196">
      <c r="A196" s="26"/>
      <c r="B196" s="26"/>
    </row>
    <row r="197">
      <c r="A197" s="26"/>
      <c r="B197" s="26"/>
    </row>
    <row r="198">
      <c r="A198" s="26"/>
      <c r="B198" s="26"/>
    </row>
    <row r="199">
      <c r="A199" s="26"/>
      <c r="B199" s="26"/>
    </row>
    <row r="200">
      <c r="A200" s="26"/>
      <c r="B200" s="26"/>
    </row>
    <row r="201">
      <c r="A201" s="26"/>
      <c r="B201" s="26"/>
    </row>
    <row r="202">
      <c r="A202" s="26"/>
      <c r="B202" s="26"/>
    </row>
    <row r="203">
      <c r="A203" s="26"/>
      <c r="B203" s="26"/>
    </row>
    <row r="204">
      <c r="A204" s="26"/>
      <c r="B204" s="26"/>
    </row>
    <row r="205">
      <c r="A205" s="26"/>
      <c r="B205" s="26"/>
    </row>
    <row r="206">
      <c r="A206" s="26"/>
      <c r="B206" s="26"/>
    </row>
    <row r="207">
      <c r="A207" s="26"/>
      <c r="B207" s="26"/>
    </row>
    <row r="208">
      <c r="A208" s="26"/>
      <c r="B208" s="26"/>
    </row>
    <row r="209">
      <c r="A209" s="26"/>
      <c r="B209" s="26"/>
    </row>
    <row r="210">
      <c r="A210" s="26"/>
      <c r="B210" s="26"/>
    </row>
    <row r="211">
      <c r="A211" s="26"/>
      <c r="B211" s="26"/>
    </row>
    <row r="212">
      <c r="A212" s="26"/>
      <c r="B212" s="26"/>
    </row>
    <row r="213">
      <c r="A213" s="26"/>
      <c r="B213" s="26"/>
    </row>
    <row r="214">
      <c r="A214" s="26"/>
      <c r="B214" s="26"/>
    </row>
    <row r="215">
      <c r="A215" s="26"/>
      <c r="B215" s="26"/>
    </row>
    <row r="216">
      <c r="A216" s="26"/>
      <c r="B216" s="26"/>
    </row>
    <row r="217">
      <c r="A217" s="26"/>
      <c r="B217" s="26"/>
    </row>
    <row r="218">
      <c r="A218" s="26"/>
      <c r="B218" s="26"/>
    </row>
    <row r="219">
      <c r="A219" s="26"/>
      <c r="B219" s="26"/>
    </row>
    <row r="220">
      <c r="A220" s="26"/>
      <c r="B220" s="26"/>
    </row>
    <row r="221">
      <c r="A221" s="26"/>
      <c r="B221" s="26"/>
    </row>
    <row r="222">
      <c r="A222" s="26"/>
      <c r="B222" s="26"/>
    </row>
    <row r="223">
      <c r="A223" s="26"/>
      <c r="B223" s="26"/>
    </row>
    <row r="224">
      <c r="A224" s="26"/>
      <c r="B224" s="26"/>
    </row>
    <row r="225">
      <c r="A225" s="26"/>
      <c r="B225" s="26"/>
    </row>
    <row r="226">
      <c r="A226" s="26"/>
      <c r="B226" s="26"/>
    </row>
    <row r="227">
      <c r="A227" s="26"/>
      <c r="B227" s="26"/>
    </row>
    <row r="228">
      <c r="A228" s="26"/>
      <c r="B228" s="26"/>
    </row>
    <row r="229">
      <c r="A229" s="26"/>
      <c r="B229" s="26"/>
    </row>
    <row r="230">
      <c r="A230" s="26"/>
      <c r="B230" s="26"/>
    </row>
    <row r="231">
      <c r="A231" s="26"/>
      <c r="B231" s="26"/>
    </row>
    <row r="232">
      <c r="A232" s="26"/>
      <c r="B232" s="26"/>
    </row>
    <row r="233">
      <c r="A233" s="26"/>
      <c r="B233" s="26"/>
    </row>
    <row r="234">
      <c r="A234" s="26"/>
      <c r="B234" s="26"/>
    </row>
    <row r="235">
      <c r="A235" s="26"/>
      <c r="B235" s="26"/>
    </row>
    <row r="236">
      <c r="A236" s="26"/>
      <c r="B236" s="26"/>
    </row>
    <row r="237">
      <c r="A237" s="26"/>
      <c r="B237" s="26"/>
    </row>
    <row r="238">
      <c r="A238" s="26"/>
      <c r="B238" s="26"/>
    </row>
    <row r="239">
      <c r="A239" s="26"/>
      <c r="B239" s="26"/>
    </row>
    <row r="240">
      <c r="A240" s="26"/>
      <c r="B240" s="26"/>
    </row>
    <row r="241">
      <c r="A241" s="26"/>
      <c r="B241" s="26"/>
    </row>
    <row r="242">
      <c r="A242" s="26"/>
      <c r="B242" s="26"/>
    </row>
    <row r="243">
      <c r="A243" s="26"/>
      <c r="B243" s="26"/>
    </row>
    <row r="244">
      <c r="A244" s="26"/>
      <c r="B244" s="26"/>
    </row>
    <row r="245">
      <c r="A245" s="26"/>
      <c r="B245" s="26"/>
    </row>
    <row r="246">
      <c r="A246" s="26"/>
      <c r="B246" s="26"/>
    </row>
    <row r="247">
      <c r="A247" s="26"/>
      <c r="B247" s="26"/>
    </row>
    <row r="248">
      <c r="A248" s="26"/>
      <c r="B248" s="26"/>
    </row>
    <row r="249">
      <c r="A249" s="26"/>
      <c r="B249" s="26"/>
    </row>
    <row r="250">
      <c r="A250" s="26"/>
      <c r="B250" s="26"/>
    </row>
    <row r="251">
      <c r="A251" s="26"/>
      <c r="B251" s="26"/>
    </row>
    <row r="252">
      <c r="A252" s="26"/>
      <c r="B252" s="26"/>
    </row>
    <row r="253">
      <c r="A253" s="26"/>
      <c r="B253" s="26"/>
    </row>
    <row r="254">
      <c r="A254" s="26"/>
      <c r="B254" s="26"/>
    </row>
    <row r="255">
      <c r="A255" s="26"/>
      <c r="B255" s="26"/>
    </row>
    <row r="256">
      <c r="A256" s="26"/>
      <c r="B256" s="26"/>
    </row>
    <row r="257">
      <c r="A257" s="26"/>
      <c r="B257" s="26"/>
    </row>
    <row r="258">
      <c r="A258" s="26"/>
      <c r="B258" s="26"/>
    </row>
    <row r="259">
      <c r="A259" s="26"/>
      <c r="B259" s="26"/>
    </row>
    <row r="260">
      <c r="A260" s="26"/>
      <c r="B260" s="26"/>
    </row>
    <row r="261">
      <c r="A261" s="26"/>
      <c r="B261" s="26"/>
    </row>
    <row r="262">
      <c r="A262" s="26"/>
      <c r="B262" s="26"/>
    </row>
    <row r="263">
      <c r="A263" s="26"/>
      <c r="B263" s="26"/>
    </row>
    <row r="264">
      <c r="A264" s="26"/>
      <c r="B264" s="26"/>
    </row>
    <row r="265">
      <c r="A265" s="26"/>
      <c r="B265" s="26"/>
    </row>
    <row r="266">
      <c r="A266" s="26"/>
      <c r="B266" s="26"/>
    </row>
    <row r="267">
      <c r="A267" s="26"/>
      <c r="B267" s="26"/>
    </row>
    <row r="268">
      <c r="A268" s="26"/>
      <c r="B268" s="26"/>
    </row>
    <row r="269">
      <c r="A269" s="26"/>
      <c r="B269" s="26"/>
    </row>
    <row r="270">
      <c r="A270" s="26"/>
      <c r="B270" s="26"/>
    </row>
    <row r="271">
      <c r="A271" s="26"/>
      <c r="B271" s="26"/>
    </row>
    <row r="272">
      <c r="A272" s="26"/>
      <c r="B272" s="26"/>
    </row>
    <row r="273">
      <c r="A273" s="26"/>
      <c r="B273" s="26"/>
    </row>
    <row r="274">
      <c r="A274" s="26"/>
      <c r="B274" s="26"/>
    </row>
    <row r="275">
      <c r="A275" s="26"/>
      <c r="B275" s="26"/>
    </row>
    <row r="276">
      <c r="A276" s="26"/>
      <c r="B276" s="26"/>
    </row>
    <row r="277">
      <c r="A277" s="26"/>
      <c r="B277" s="26"/>
    </row>
    <row r="278">
      <c r="A278" s="26"/>
      <c r="B278" s="26"/>
    </row>
    <row r="279">
      <c r="A279" s="26"/>
      <c r="B279" s="26"/>
    </row>
    <row r="280">
      <c r="A280" s="26"/>
      <c r="B280" s="26"/>
    </row>
    <row r="281">
      <c r="A281" s="26"/>
      <c r="B281" s="26"/>
    </row>
    <row r="282">
      <c r="A282" s="26"/>
      <c r="B282" s="26"/>
    </row>
    <row r="283">
      <c r="A283" s="26"/>
      <c r="B283" s="26"/>
    </row>
    <row r="284">
      <c r="A284" s="26"/>
      <c r="B284" s="26"/>
    </row>
    <row r="285">
      <c r="A285" s="26"/>
      <c r="B285" s="26"/>
    </row>
    <row r="286">
      <c r="A286" s="26"/>
      <c r="B286" s="26"/>
    </row>
    <row r="287">
      <c r="A287" s="26"/>
      <c r="B287" s="26"/>
    </row>
    <row r="288">
      <c r="A288" s="26"/>
      <c r="B288" s="26"/>
    </row>
    <row r="289">
      <c r="A289" s="26"/>
      <c r="B289" s="26"/>
    </row>
    <row r="290">
      <c r="A290" s="26"/>
      <c r="B290" s="26"/>
    </row>
    <row r="291">
      <c r="A291" s="26"/>
      <c r="B291" s="26"/>
    </row>
    <row r="292">
      <c r="A292" s="26"/>
      <c r="B292" s="26"/>
    </row>
    <row r="293">
      <c r="A293" s="26"/>
      <c r="B293" s="26"/>
    </row>
    <row r="294">
      <c r="A294" s="26"/>
      <c r="B294" s="26"/>
    </row>
    <row r="295">
      <c r="A295" s="26"/>
      <c r="B295" s="26"/>
    </row>
    <row r="296">
      <c r="A296" s="26"/>
      <c r="B296" s="26"/>
    </row>
    <row r="297">
      <c r="A297" s="26"/>
      <c r="B297" s="26"/>
    </row>
    <row r="298">
      <c r="A298" s="26"/>
      <c r="B298" s="26"/>
    </row>
    <row r="299">
      <c r="A299" s="26"/>
      <c r="B299" s="26"/>
    </row>
    <row r="300">
      <c r="A300" s="26"/>
      <c r="B300" s="26"/>
    </row>
    <row r="301">
      <c r="A301" s="26"/>
      <c r="B301" s="26"/>
    </row>
    <row r="302">
      <c r="A302" s="26"/>
      <c r="B302" s="26"/>
    </row>
    <row r="303">
      <c r="A303" s="26"/>
      <c r="B303" s="26"/>
    </row>
    <row r="304">
      <c r="A304" s="26"/>
      <c r="B304" s="26"/>
    </row>
    <row r="305">
      <c r="A305" s="26"/>
      <c r="B305" s="26"/>
    </row>
    <row r="306">
      <c r="A306" s="26"/>
      <c r="B306" s="26"/>
    </row>
    <row r="307">
      <c r="A307" s="26"/>
      <c r="B307" s="26"/>
    </row>
    <row r="308">
      <c r="A308" s="26"/>
      <c r="B308" s="26"/>
    </row>
    <row r="309">
      <c r="A309" s="26"/>
      <c r="B309" s="26"/>
    </row>
    <row r="310">
      <c r="A310" s="26"/>
      <c r="B310" s="26"/>
    </row>
    <row r="311">
      <c r="A311" s="26"/>
      <c r="B311" s="26"/>
    </row>
    <row r="312">
      <c r="A312" s="26"/>
      <c r="B312" s="26"/>
    </row>
    <row r="313">
      <c r="A313" s="26"/>
      <c r="B313" s="26"/>
    </row>
    <row r="314">
      <c r="A314" s="26"/>
      <c r="B314" s="26"/>
    </row>
    <row r="315">
      <c r="A315" s="26"/>
      <c r="B315" s="26"/>
    </row>
    <row r="316">
      <c r="A316" s="26"/>
      <c r="B316" s="26"/>
    </row>
    <row r="317">
      <c r="A317" s="26"/>
      <c r="B317" s="26"/>
    </row>
    <row r="318">
      <c r="A318" s="26"/>
      <c r="B318" s="26"/>
    </row>
    <row r="319">
      <c r="A319" s="26"/>
      <c r="B319" s="26"/>
    </row>
    <row r="320">
      <c r="A320" s="26"/>
      <c r="B320" s="26"/>
    </row>
    <row r="321">
      <c r="A321" s="26"/>
      <c r="B321" s="26"/>
    </row>
    <row r="322">
      <c r="A322" s="26"/>
      <c r="B322" s="26"/>
    </row>
    <row r="323">
      <c r="A323" s="26"/>
      <c r="B323" s="26"/>
    </row>
    <row r="324">
      <c r="A324" s="26"/>
      <c r="B324" s="26"/>
    </row>
    <row r="325">
      <c r="A325" s="26"/>
      <c r="B325" s="26"/>
    </row>
    <row r="326">
      <c r="A326" s="26"/>
      <c r="B326" s="26"/>
    </row>
    <row r="327">
      <c r="A327" s="26"/>
      <c r="B327" s="26"/>
    </row>
    <row r="328">
      <c r="A328" s="26"/>
      <c r="B328" s="26"/>
    </row>
    <row r="329">
      <c r="A329" s="26"/>
      <c r="B329" s="26"/>
    </row>
    <row r="330">
      <c r="A330" s="26"/>
      <c r="B330" s="26"/>
    </row>
    <row r="331">
      <c r="A331" s="26"/>
      <c r="B331" s="26"/>
    </row>
    <row r="332">
      <c r="A332" s="26"/>
      <c r="B332" s="26"/>
    </row>
    <row r="333">
      <c r="A333" s="26"/>
      <c r="B333" s="26"/>
    </row>
    <row r="334">
      <c r="A334" s="26"/>
      <c r="B334" s="26"/>
    </row>
    <row r="335">
      <c r="A335" s="26"/>
      <c r="B335" s="26"/>
    </row>
    <row r="336">
      <c r="A336" s="26"/>
      <c r="B336" s="26"/>
    </row>
    <row r="337">
      <c r="A337" s="26"/>
      <c r="B337" s="26"/>
    </row>
    <row r="338">
      <c r="A338" s="26"/>
      <c r="B338" s="26"/>
    </row>
    <row r="339">
      <c r="A339" s="26"/>
      <c r="B339" s="26"/>
    </row>
    <row r="340">
      <c r="A340" s="26"/>
      <c r="B340" s="26"/>
    </row>
    <row r="341">
      <c r="A341" s="26"/>
      <c r="B341" s="26"/>
    </row>
    <row r="342">
      <c r="A342" s="26"/>
      <c r="B342" s="26"/>
    </row>
    <row r="343">
      <c r="A343" s="26"/>
      <c r="B343" s="26"/>
    </row>
    <row r="344">
      <c r="A344" s="26"/>
      <c r="B344" s="26"/>
    </row>
    <row r="345">
      <c r="A345" s="26"/>
      <c r="B345" s="26"/>
    </row>
    <row r="346">
      <c r="A346" s="26"/>
      <c r="B346" s="26"/>
    </row>
    <row r="347">
      <c r="A347" s="26"/>
      <c r="B347" s="26"/>
    </row>
    <row r="348">
      <c r="A348" s="26"/>
      <c r="B348" s="26"/>
    </row>
    <row r="349">
      <c r="A349" s="26"/>
      <c r="B349" s="26"/>
    </row>
    <row r="350">
      <c r="A350" s="26"/>
      <c r="B350" s="26"/>
    </row>
    <row r="351">
      <c r="A351" s="26"/>
      <c r="B351" s="26"/>
    </row>
    <row r="352">
      <c r="A352" s="26"/>
      <c r="B352" s="26"/>
    </row>
    <row r="353">
      <c r="A353" s="26"/>
      <c r="B353" s="26"/>
    </row>
    <row r="354">
      <c r="A354" s="26"/>
      <c r="B354" s="26"/>
    </row>
    <row r="355">
      <c r="A355" s="26"/>
      <c r="B355" s="26"/>
    </row>
    <row r="356">
      <c r="A356" s="26"/>
      <c r="B356" s="26"/>
    </row>
    <row r="357">
      <c r="A357" s="26"/>
      <c r="B357" s="26"/>
    </row>
    <row r="358">
      <c r="A358" s="26"/>
      <c r="B358" s="26"/>
    </row>
    <row r="359">
      <c r="A359" s="26"/>
      <c r="B359" s="26"/>
    </row>
    <row r="360">
      <c r="A360" s="26"/>
      <c r="B360" s="26"/>
    </row>
    <row r="361">
      <c r="A361" s="26"/>
      <c r="B361" s="26"/>
    </row>
    <row r="362">
      <c r="A362" s="26"/>
      <c r="B362" s="26"/>
    </row>
    <row r="363">
      <c r="A363" s="26"/>
      <c r="B363" s="26"/>
    </row>
    <row r="364">
      <c r="A364" s="26"/>
      <c r="B364" s="26"/>
    </row>
    <row r="365">
      <c r="A365" s="26"/>
      <c r="B365" s="26"/>
    </row>
    <row r="366">
      <c r="A366" s="26"/>
      <c r="B366" s="26"/>
    </row>
    <row r="367">
      <c r="A367" s="26"/>
      <c r="B367" s="26"/>
    </row>
    <row r="368">
      <c r="A368" s="26"/>
      <c r="B368" s="26"/>
    </row>
    <row r="369">
      <c r="A369" s="26"/>
      <c r="B369" s="26"/>
    </row>
    <row r="370">
      <c r="A370" s="26"/>
      <c r="B370" s="26"/>
    </row>
    <row r="371">
      <c r="A371" s="26"/>
      <c r="B371" s="26"/>
    </row>
    <row r="372">
      <c r="A372" s="26"/>
      <c r="B372" s="26"/>
    </row>
    <row r="373">
      <c r="A373" s="26"/>
      <c r="B373" s="26"/>
    </row>
    <row r="374">
      <c r="A374" s="26"/>
      <c r="B374" s="26"/>
    </row>
    <row r="375">
      <c r="A375" s="26"/>
      <c r="B375" s="26"/>
    </row>
    <row r="376">
      <c r="A376" s="26"/>
      <c r="B376" s="26"/>
    </row>
    <row r="377">
      <c r="A377" s="26"/>
      <c r="B377" s="26"/>
    </row>
    <row r="378">
      <c r="A378" s="26"/>
      <c r="B378" s="26"/>
    </row>
    <row r="379">
      <c r="A379" s="26"/>
      <c r="B379" s="26"/>
    </row>
    <row r="380">
      <c r="A380" s="26"/>
      <c r="B380" s="26"/>
    </row>
    <row r="381">
      <c r="A381" s="26"/>
      <c r="B381" s="26"/>
    </row>
    <row r="382">
      <c r="A382" s="26"/>
      <c r="B382" s="26"/>
    </row>
    <row r="383">
      <c r="A383" s="26"/>
      <c r="B383" s="26"/>
    </row>
    <row r="384">
      <c r="A384" s="26"/>
      <c r="B384" s="26"/>
    </row>
    <row r="385">
      <c r="A385" s="26"/>
      <c r="B385" s="26"/>
    </row>
    <row r="386">
      <c r="A386" s="26"/>
      <c r="B386" s="26"/>
    </row>
    <row r="387">
      <c r="A387" s="26"/>
      <c r="B387" s="26"/>
    </row>
    <row r="388">
      <c r="A388" s="26"/>
      <c r="B388" s="26"/>
    </row>
    <row r="389">
      <c r="A389" s="26"/>
      <c r="B389" s="26"/>
    </row>
    <row r="390">
      <c r="A390" s="26"/>
      <c r="B390" s="26"/>
    </row>
    <row r="391">
      <c r="A391" s="26"/>
      <c r="B391" s="26"/>
    </row>
    <row r="392">
      <c r="A392" s="26"/>
      <c r="B392" s="26"/>
    </row>
    <row r="393">
      <c r="A393" s="26"/>
      <c r="B393" s="26"/>
    </row>
    <row r="394">
      <c r="A394" s="26"/>
      <c r="B394" s="26"/>
    </row>
    <row r="395">
      <c r="A395" s="26"/>
      <c r="B395" s="26"/>
    </row>
    <row r="396">
      <c r="A396" s="26"/>
      <c r="B396" s="26"/>
    </row>
    <row r="397">
      <c r="A397" s="26"/>
      <c r="B397" s="26"/>
    </row>
    <row r="398">
      <c r="A398" s="26"/>
      <c r="B398" s="26"/>
    </row>
    <row r="399">
      <c r="A399" s="26"/>
      <c r="B399" s="26"/>
    </row>
    <row r="400">
      <c r="A400" s="26"/>
      <c r="B400" s="26"/>
    </row>
    <row r="401">
      <c r="A401" s="26"/>
      <c r="B401" s="26"/>
    </row>
    <row r="402">
      <c r="A402" s="26"/>
      <c r="B402" s="26"/>
    </row>
    <row r="403">
      <c r="A403" s="26"/>
      <c r="B403" s="26"/>
    </row>
    <row r="404">
      <c r="A404" s="26"/>
      <c r="B404" s="26"/>
    </row>
    <row r="405">
      <c r="A405" s="26"/>
      <c r="B405" s="26"/>
    </row>
    <row r="406">
      <c r="A406" s="26"/>
      <c r="B406" s="26"/>
    </row>
    <row r="407">
      <c r="A407" s="26"/>
      <c r="B407" s="26"/>
    </row>
    <row r="408">
      <c r="A408" s="26"/>
      <c r="B408" s="26"/>
    </row>
    <row r="409">
      <c r="A409" s="26"/>
      <c r="B409" s="26"/>
    </row>
    <row r="410">
      <c r="A410" s="26"/>
      <c r="B410" s="26"/>
    </row>
    <row r="411">
      <c r="A411" s="26"/>
      <c r="B411" s="26"/>
    </row>
    <row r="412">
      <c r="A412" s="26"/>
      <c r="B412" s="26"/>
    </row>
    <row r="413">
      <c r="A413" s="26"/>
      <c r="B413" s="26"/>
    </row>
    <row r="414">
      <c r="A414" s="26"/>
      <c r="B414" s="26"/>
    </row>
    <row r="415">
      <c r="A415" s="26"/>
      <c r="B415" s="26"/>
    </row>
    <row r="416">
      <c r="A416" s="26"/>
      <c r="B416" s="26"/>
    </row>
    <row r="417">
      <c r="A417" s="26"/>
      <c r="B417" s="26"/>
    </row>
    <row r="418">
      <c r="A418" s="26"/>
      <c r="B418" s="26"/>
    </row>
    <row r="419">
      <c r="A419" s="26"/>
      <c r="B419" s="26"/>
    </row>
    <row r="420">
      <c r="A420" s="26"/>
      <c r="B420" s="26"/>
    </row>
    <row r="421">
      <c r="A421" s="26"/>
      <c r="B421" s="26"/>
    </row>
    <row r="422">
      <c r="A422" s="26"/>
      <c r="B422" s="26"/>
    </row>
    <row r="423">
      <c r="A423" s="26"/>
      <c r="B423" s="26"/>
    </row>
    <row r="424">
      <c r="A424" s="26"/>
      <c r="B424" s="26"/>
    </row>
    <row r="425">
      <c r="A425" s="26"/>
      <c r="B425" s="26"/>
    </row>
    <row r="426">
      <c r="A426" s="26"/>
      <c r="B426" s="26"/>
    </row>
    <row r="427">
      <c r="A427" s="26"/>
      <c r="B427" s="26"/>
    </row>
    <row r="428">
      <c r="A428" s="26"/>
      <c r="B428" s="26"/>
    </row>
    <row r="429">
      <c r="A429" s="26"/>
      <c r="B429" s="26"/>
    </row>
    <row r="430">
      <c r="A430" s="26"/>
      <c r="B430" s="26"/>
    </row>
    <row r="431">
      <c r="A431" s="26"/>
      <c r="B431" s="26"/>
    </row>
    <row r="432">
      <c r="A432" s="26"/>
      <c r="B432" s="26"/>
    </row>
    <row r="433">
      <c r="A433" s="26"/>
      <c r="B433" s="26"/>
    </row>
    <row r="434">
      <c r="A434" s="26"/>
      <c r="B434" s="26"/>
    </row>
    <row r="435">
      <c r="A435" s="26"/>
      <c r="B435" s="26"/>
    </row>
    <row r="436">
      <c r="A436" s="26"/>
      <c r="B436" s="26"/>
    </row>
    <row r="437">
      <c r="A437" s="26"/>
      <c r="B437" s="26"/>
    </row>
    <row r="438">
      <c r="A438" s="26"/>
      <c r="B438" s="26"/>
    </row>
    <row r="439">
      <c r="A439" s="26"/>
      <c r="B439" s="26"/>
    </row>
    <row r="440">
      <c r="A440" s="26"/>
      <c r="B440" s="26"/>
    </row>
    <row r="441">
      <c r="A441" s="26"/>
      <c r="B441" s="26"/>
    </row>
    <row r="442">
      <c r="A442" s="26"/>
      <c r="B442" s="26"/>
    </row>
    <row r="443">
      <c r="A443" s="26"/>
      <c r="B443" s="26"/>
    </row>
    <row r="444">
      <c r="A444" s="26"/>
      <c r="B444" s="26"/>
    </row>
    <row r="445">
      <c r="A445" s="26"/>
      <c r="B445" s="26"/>
    </row>
    <row r="446">
      <c r="A446" s="26"/>
      <c r="B446" s="26"/>
    </row>
    <row r="447">
      <c r="A447" s="26"/>
      <c r="B447" s="26"/>
    </row>
    <row r="448">
      <c r="A448" s="26"/>
      <c r="B448" s="26"/>
    </row>
    <row r="449">
      <c r="A449" s="26"/>
      <c r="B449" s="26"/>
    </row>
    <row r="450">
      <c r="A450" s="26"/>
      <c r="B450" s="26"/>
    </row>
    <row r="451">
      <c r="A451" s="26"/>
      <c r="B451" s="26"/>
    </row>
    <row r="452">
      <c r="A452" s="26"/>
      <c r="B452" s="26"/>
    </row>
    <row r="453">
      <c r="A453" s="26"/>
      <c r="B453" s="26"/>
    </row>
    <row r="454">
      <c r="A454" s="26"/>
      <c r="B454" s="26"/>
    </row>
    <row r="455">
      <c r="A455" s="26"/>
      <c r="B455" s="26"/>
    </row>
    <row r="456">
      <c r="A456" s="26"/>
      <c r="B456" s="26"/>
    </row>
    <row r="457">
      <c r="A457" s="26"/>
      <c r="B457" s="26"/>
    </row>
    <row r="458">
      <c r="A458" s="26"/>
      <c r="B458" s="26"/>
    </row>
    <row r="459">
      <c r="A459" s="26"/>
      <c r="B459" s="26"/>
    </row>
    <row r="460">
      <c r="A460" s="26"/>
      <c r="B460" s="26"/>
    </row>
    <row r="461">
      <c r="A461" s="26"/>
      <c r="B461" s="26"/>
    </row>
    <row r="462">
      <c r="A462" s="26"/>
      <c r="B462" s="26"/>
    </row>
    <row r="463">
      <c r="A463" s="26"/>
      <c r="B463" s="26"/>
    </row>
    <row r="464">
      <c r="A464" s="26"/>
      <c r="B464" s="26"/>
    </row>
    <row r="465">
      <c r="A465" s="26"/>
      <c r="B465" s="26"/>
    </row>
    <row r="466">
      <c r="A466" s="26"/>
      <c r="B466" s="26"/>
    </row>
    <row r="467">
      <c r="A467" s="26"/>
      <c r="B467" s="26"/>
    </row>
    <row r="468">
      <c r="A468" s="26"/>
      <c r="B468" s="26"/>
    </row>
    <row r="469">
      <c r="A469" s="26"/>
      <c r="B469" s="26"/>
    </row>
    <row r="470">
      <c r="A470" s="26"/>
      <c r="B470" s="26"/>
    </row>
    <row r="471">
      <c r="A471" s="26"/>
      <c r="B471" s="26"/>
    </row>
    <row r="472">
      <c r="A472" s="26"/>
      <c r="B472" s="26"/>
    </row>
    <row r="473">
      <c r="A473" s="26"/>
      <c r="B473" s="26"/>
    </row>
    <row r="474">
      <c r="A474" s="26"/>
      <c r="B474" s="26"/>
    </row>
    <row r="475">
      <c r="A475" s="26"/>
      <c r="B475" s="26"/>
    </row>
    <row r="476">
      <c r="A476" s="26"/>
      <c r="B476" s="26"/>
    </row>
    <row r="477">
      <c r="A477" s="26"/>
      <c r="B477" s="26"/>
    </row>
    <row r="478">
      <c r="A478" s="26"/>
      <c r="B478" s="26"/>
    </row>
    <row r="479">
      <c r="A479" s="26"/>
      <c r="B479" s="26"/>
    </row>
    <row r="480">
      <c r="A480" s="26"/>
      <c r="B480" s="26"/>
    </row>
    <row r="481">
      <c r="A481" s="26"/>
      <c r="B481" s="26"/>
    </row>
    <row r="482">
      <c r="A482" s="26"/>
      <c r="B482" s="26"/>
    </row>
    <row r="483">
      <c r="A483" s="26"/>
      <c r="B483" s="26"/>
    </row>
    <row r="484">
      <c r="A484" s="26"/>
      <c r="B484" s="26"/>
    </row>
    <row r="485">
      <c r="A485" s="26"/>
      <c r="B485" s="26"/>
    </row>
    <row r="486">
      <c r="A486" s="26"/>
      <c r="B486" s="26"/>
    </row>
    <row r="487">
      <c r="A487" s="26"/>
      <c r="B487" s="26"/>
    </row>
    <row r="488">
      <c r="A488" s="26"/>
      <c r="B488" s="26"/>
    </row>
    <row r="489">
      <c r="A489" s="26"/>
      <c r="B489" s="26"/>
    </row>
    <row r="490">
      <c r="A490" s="26"/>
      <c r="B490" s="26"/>
    </row>
    <row r="491">
      <c r="A491" s="26"/>
      <c r="B491" s="26"/>
    </row>
    <row r="492">
      <c r="A492" s="26"/>
      <c r="B492" s="26"/>
    </row>
    <row r="493">
      <c r="A493" s="26"/>
      <c r="B493" s="26"/>
    </row>
    <row r="494">
      <c r="A494" s="26"/>
      <c r="B494" s="26"/>
    </row>
    <row r="495">
      <c r="A495" s="26"/>
      <c r="B495" s="26"/>
    </row>
    <row r="496">
      <c r="A496" s="26"/>
      <c r="B496" s="26"/>
    </row>
    <row r="497">
      <c r="A497" s="26"/>
      <c r="B497" s="26"/>
    </row>
    <row r="498">
      <c r="A498" s="26"/>
      <c r="B498" s="26"/>
    </row>
    <row r="499">
      <c r="A499" s="26"/>
      <c r="B499" s="26"/>
    </row>
    <row r="500">
      <c r="A500" s="26"/>
      <c r="B500" s="26"/>
    </row>
    <row r="501">
      <c r="A501" s="26"/>
      <c r="B501" s="26"/>
    </row>
    <row r="502">
      <c r="A502" s="26"/>
      <c r="B502" s="26"/>
    </row>
    <row r="503">
      <c r="A503" s="26"/>
      <c r="B503" s="26"/>
    </row>
    <row r="504">
      <c r="A504" s="26"/>
      <c r="B504" s="26"/>
    </row>
    <row r="505">
      <c r="A505" s="26"/>
      <c r="B505" s="26"/>
    </row>
    <row r="506">
      <c r="A506" s="26"/>
      <c r="B506" s="26"/>
    </row>
    <row r="507">
      <c r="A507" s="26"/>
      <c r="B507" s="26"/>
    </row>
    <row r="508">
      <c r="A508" s="26"/>
      <c r="B508" s="26"/>
    </row>
    <row r="509">
      <c r="A509" s="26"/>
      <c r="B509" s="26"/>
    </row>
    <row r="510">
      <c r="A510" s="26"/>
      <c r="B510" s="26"/>
    </row>
    <row r="511">
      <c r="A511" s="26"/>
      <c r="B511" s="26"/>
    </row>
    <row r="512">
      <c r="A512" s="26"/>
      <c r="B512" s="26"/>
    </row>
    <row r="513">
      <c r="A513" s="26"/>
      <c r="B513" s="26"/>
    </row>
    <row r="514">
      <c r="A514" s="26"/>
      <c r="B514" s="26"/>
    </row>
    <row r="515">
      <c r="A515" s="26"/>
      <c r="B515" s="26"/>
    </row>
    <row r="516">
      <c r="A516" s="26"/>
      <c r="B516" s="26"/>
    </row>
    <row r="517">
      <c r="A517" s="26"/>
      <c r="B517" s="26"/>
    </row>
    <row r="518">
      <c r="A518" s="26"/>
      <c r="B518" s="26"/>
    </row>
    <row r="519">
      <c r="A519" s="26"/>
      <c r="B519" s="26"/>
    </row>
    <row r="520">
      <c r="A520" s="26"/>
      <c r="B520" s="26"/>
    </row>
    <row r="521">
      <c r="A521" s="26"/>
      <c r="B521" s="26"/>
    </row>
    <row r="522">
      <c r="A522" s="26"/>
      <c r="B522" s="26"/>
    </row>
    <row r="523">
      <c r="A523" s="26"/>
      <c r="B523" s="26"/>
    </row>
    <row r="524">
      <c r="A524" s="26"/>
      <c r="B524" s="26"/>
    </row>
    <row r="525">
      <c r="A525" s="26"/>
      <c r="B525" s="26"/>
    </row>
    <row r="526">
      <c r="A526" s="26"/>
      <c r="B526" s="26"/>
    </row>
    <row r="527">
      <c r="A527" s="26"/>
      <c r="B527" s="26"/>
    </row>
    <row r="528">
      <c r="A528" s="26"/>
      <c r="B528" s="26"/>
    </row>
    <row r="529">
      <c r="A529" s="26"/>
      <c r="B529" s="26"/>
    </row>
    <row r="530">
      <c r="A530" s="26"/>
      <c r="B530" s="26"/>
    </row>
    <row r="531">
      <c r="A531" s="26"/>
      <c r="B531" s="26"/>
    </row>
    <row r="532">
      <c r="A532" s="26"/>
      <c r="B532" s="26"/>
    </row>
    <row r="533">
      <c r="A533" s="26"/>
      <c r="B533" s="26"/>
    </row>
    <row r="534">
      <c r="A534" s="26"/>
      <c r="B534" s="26"/>
    </row>
    <row r="535">
      <c r="A535" s="26"/>
      <c r="B535" s="26"/>
    </row>
    <row r="536">
      <c r="A536" s="26"/>
      <c r="B536" s="26"/>
    </row>
    <row r="537">
      <c r="A537" s="26"/>
      <c r="B537" s="26"/>
    </row>
    <row r="538">
      <c r="A538" s="26"/>
      <c r="B538" s="26"/>
    </row>
    <row r="539">
      <c r="A539" s="26"/>
      <c r="B539" s="26"/>
    </row>
    <row r="540">
      <c r="A540" s="26"/>
      <c r="B540" s="26"/>
    </row>
    <row r="541">
      <c r="A541" s="26"/>
      <c r="B541" s="26"/>
    </row>
    <row r="542">
      <c r="A542" s="26"/>
      <c r="B542" s="26"/>
    </row>
    <row r="543">
      <c r="A543" s="26"/>
      <c r="B543" s="26"/>
    </row>
    <row r="544">
      <c r="A544" s="26"/>
      <c r="B544" s="26"/>
    </row>
    <row r="545">
      <c r="A545" s="26"/>
      <c r="B545" s="26"/>
    </row>
    <row r="546">
      <c r="A546" s="26"/>
      <c r="B546" s="26"/>
    </row>
    <row r="547">
      <c r="A547" s="26"/>
      <c r="B547" s="26"/>
    </row>
    <row r="548">
      <c r="A548" s="26"/>
      <c r="B548" s="26"/>
    </row>
    <row r="549">
      <c r="A549" s="26"/>
      <c r="B549" s="26"/>
    </row>
    <row r="550">
      <c r="A550" s="26"/>
      <c r="B550" s="26"/>
    </row>
    <row r="551">
      <c r="A551" s="26"/>
      <c r="B551" s="26"/>
    </row>
    <row r="552">
      <c r="A552" s="26"/>
      <c r="B552" s="26"/>
    </row>
    <row r="553">
      <c r="A553" s="26"/>
      <c r="B553" s="26"/>
    </row>
    <row r="554">
      <c r="A554" s="26"/>
      <c r="B554" s="26"/>
    </row>
    <row r="555">
      <c r="A555" s="26"/>
      <c r="B555" s="26"/>
    </row>
    <row r="556">
      <c r="A556" s="26"/>
      <c r="B556" s="26"/>
    </row>
    <row r="557">
      <c r="A557" s="26"/>
      <c r="B557" s="26"/>
    </row>
    <row r="558">
      <c r="A558" s="26"/>
      <c r="B558" s="26"/>
    </row>
    <row r="559">
      <c r="A559" s="26"/>
      <c r="B559" s="26"/>
    </row>
    <row r="560">
      <c r="A560" s="26"/>
      <c r="B560" s="26"/>
    </row>
    <row r="561">
      <c r="A561" s="26"/>
      <c r="B561" s="26"/>
    </row>
    <row r="562">
      <c r="A562" s="26"/>
      <c r="B562" s="26"/>
    </row>
    <row r="563">
      <c r="A563" s="26"/>
      <c r="B563" s="26"/>
    </row>
    <row r="564">
      <c r="A564" s="26"/>
      <c r="B564" s="26"/>
    </row>
    <row r="565">
      <c r="A565" s="26"/>
      <c r="B565" s="26"/>
    </row>
    <row r="566">
      <c r="A566" s="26"/>
      <c r="B566" s="26"/>
    </row>
    <row r="567">
      <c r="A567" s="26"/>
      <c r="B567" s="26"/>
    </row>
    <row r="568">
      <c r="A568" s="26"/>
      <c r="B568" s="26"/>
    </row>
    <row r="569">
      <c r="A569" s="26"/>
      <c r="B569" s="26"/>
    </row>
    <row r="570">
      <c r="A570" s="26"/>
      <c r="B570" s="26"/>
    </row>
    <row r="571">
      <c r="A571" s="26"/>
      <c r="B571" s="26"/>
    </row>
    <row r="572">
      <c r="A572" s="26"/>
      <c r="B572" s="26"/>
    </row>
    <row r="573">
      <c r="A573" s="26"/>
      <c r="B573" s="26"/>
    </row>
    <row r="574">
      <c r="A574" s="26"/>
      <c r="B574" s="26"/>
    </row>
    <row r="575">
      <c r="A575" s="26"/>
      <c r="B575" s="26"/>
    </row>
    <row r="576">
      <c r="A576" s="26"/>
      <c r="B576" s="26"/>
    </row>
    <row r="577">
      <c r="A577" s="26"/>
      <c r="B577" s="26"/>
    </row>
    <row r="578">
      <c r="A578" s="26"/>
      <c r="B578" s="26"/>
    </row>
    <row r="579">
      <c r="A579" s="26"/>
      <c r="B579" s="26"/>
    </row>
    <row r="580">
      <c r="A580" s="26"/>
      <c r="B580" s="26"/>
    </row>
    <row r="581">
      <c r="A581" s="26"/>
      <c r="B581" s="26"/>
    </row>
    <row r="582">
      <c r="A582" s="26"/>
      <c r="B582" s="26"/>
    </row>
    <row r="583">
      <c r="A583" s="26"/>
      <c r="B583" s="26"/>
    </row>
    <row r="584">
      <c r="A584" s="26"/>
      <c r="B584" s="26"/>
    </row>
    <row r="585">
      <c r="A585" s="26"/>
      <c r="B585" s="26"/>
    </row>
    <row r="586">
      <c r="A586" s="26"/>
      <c r="B586" s="26"/>
    </row>
    <row r="587">
      <c r="A587" s="26"/>
      <c r="B587" s="26"/>
    </row>
    <row r="588">
      <c r="A588" s="26"/>
      <c r="B588" s="26"/>
    </row>
    <row r="589">
      <c r="A589" s="26"/>
      <c r="B589" s="26"/>
    </row>
    <row r="590">
      <c r="A590" s="26"/>
      <c r="B590" s="26"/>
    </row>
    <row r="591">
      <c r="A591" s="26"/>
      <c r="B591" s="26"/>
    </row>
    <row r="592">
      <c r="A592" s="26"/>
      <c r="B592" s="26"/>
    </row>
    <row r="593">
      <c r="A593" s="26"/>
      <c r="B593" s="26"/>
    </row>
    <row r="594">
      <c r="A594" s="26"/>
      <c r="B594" s="26"/>
    </row>
    <row r="595">
      <c r="A595" s="26"/>
      <c r="B595" s="26"/>
    </row>
    <row r="596">
      <c r="A596" s="26"/>
      <c r="B596" s="26"/>
    </row>
    <row r="597">
      <c r="A597" s="26"/>
      <c r="B597" s="26"/>
    </row>
    <row r="598">
      <c r="A598" s="26"/>
      <c r="B598" s="26"/>
    </row>
    <row r="599">
      <c r="A599" s="26"/>
      <c r="B599" s="26"/>
    </row>
    <row r="600">
      <c r="A600" s="26"/>
      <c r="B600" s="26"/>
    </row>
    <row r="601">
      <c r="A601" s="26"/>
      <c r="B601" s="26"/>
    </row>
    <row r="602">
      <c r="A602" s="26"/>
      <c r="B602" s="26"/>
    </row>
    <row r="603">
      <c r="A603" s="26"/>
      <c r="B603" s="26"/>
    </row>
    <row r="604">
      <c r="A604" s="26"/>
      <c r="B604" s="26"/>
    </row>
    <row r="605">
      <c r="A605" s="26"/>
      <c r="B605" s="26"/>
    </row>
    <row r="606">
      <c r="A606" s="26"/>
      <c r="B606" s="26"/>
    </row>
    <row r="607">
      <c r="A607" s="26"/>
      <c r="B607" s="26"/>
    </row>
    <row r="608">
      <c r="A608" s="26"/>
      <c r="B608" s="26"/>
    </row>
    <row r="609">
      <c r="A609" s="26"/>
      <c r="B609" s="26"/>
    </row>
    <row r="610">
      <c r="A610" s="26"/>
      <c r="B610" s="26"/>
    </row>
    <row r="611">
      <c r="A611" s="26"/>
      <c r="B611" s="26"/>
    </row>
    <row r="612">
      <c r="A612" s="26"/>
      <c r="B612" s="26"/>
    </row>
    <row r="613">
      <c r="A613" s="26"/>
      <c r="B613" s="26"/>
    </row>
    <row r="614">
      <c r="A614" s="26"/>
      <c r="B614" s="26"/>
    </row>
    <row r="615">
      <c r="A615" s="26"/>
      <c r="B615" s="26"/>
    </row>
    <row r="616">
      <c r="A616" s="26"/>
      <c r="B616" s="26"/>
    </row>
    <row r="617">
      <c r="A617" s="26"/>
      <c r="B617" s="26"/>
    </row>
    <row r="618">
      <c r="A618" s="26"/>
      <c r="B618" s="26"/>
    </row>
    <row r="619">
      <c r="A619" s="26"/>
      <c r="B619" s="26"/>
    </row>
    <row r="620">
      <c r="A620" s="26"/>
      <c r="B620" s="26"/>
    </row>
    <row r="621">
      <c r="A621" s="26"/>
      <c r="B621" s="26"/>
    </row>
    <row r="622">
      <c r="A622" s="26"/>
      <c r="B622" s="26"/>
    </row>
    <row r="623">
      <c r="A623" s="26"/>
      <c r="B623" s="26"/>
    </row>
    <row r="624">
      <c r="A624" s="26"/>
      <c r="B624" s="26"/>
    </row>
    <row r="625">
      <c r="A625" s="26"/>
      <c r="B625" s="26"/>
    </row>
    <row r="626">
      <c r="A626" s="26"/>
      <c r="B626" s="26"/>
    </row>
    <row r="627">
      <c r="A627" s="26"/>
      <c r="B627" s="26"/>
    </row>
    <row r="628">
      <c r="A628" s="26"/>
      <c r="B628" s="26"/>
    </row>
    <row r="629">
      <c r="A629" s="26"/>
      <c r="B629" s="26"/>
    </row>
    <row r="630">
      <c r="A630" s="26"/>
      <c r="B630" s="26"/>
    </row>
    <row r="631">
      <c r="A631" s="26"/>
      <c r="B631" s="26"/>
    </row>
    <row r="632">
      <c r="A632" s="26"/>
      <c r="B632" s="26"/>
    </row>
    <row r="633">
      <c r="A633" s="26"/>
      <c r="B633" s="26"/>
    </row>
    <row r="634">
      <c r="A634" s="26"/>
      <c r="B634" s="26"/>
    </row>
    <row r="635">
      <c r="A635" s="26"/>
      <c r="B635" s="26"/>
    </row>
    <row r="636">
      <c r="A636" s="26"/>
      <c r="B636" s="26"/>
    </row>
    <row r="637">
      <c r="A637" s="26"/>
      <c r="B637" s="26"/>
    </row>
    <row r="638">
      <c r="A638" s="26"/>
      <c r="B638" s="26"/>
    </row>
    <row r="639">
      <c r="A639" s="26"/>
      <c r="B639" s="26"/>
    </row>
    <row r="640">
      <c r="A640" s="26"/>
      <c r="B640" s="26"/>
    </row>
    <row r="641">
      <c r="A641" s="26"/>
      <c r="B641" s="26"/>
    </row>
    <row r="642">
      <c r="A642" s="26"/>
      <c r="B642" s="26"/>
    </row>
    <row r="643">
      <c r="A643" s="26"/>
      <c r="B643" s="26"/>
    </row>
    <row r="644">
      <c r="A644" s="26"/>
      <c r="B644" s="26"/>
    </row>
    <row r="645">
      <c r="A645" s="26"/>
      <c r="B645" s="26"/>
    </row>
    <row r="646">
      <c r="A646" s="26"/>
      <c r="B646" s="26"/>
    </row>
    <row r="647">
      <c r="A647" s="26"/>
      <c r="B647" s="26"/>
    </row>
    <row r="648">
      <c r="A648" s="26"/>
      <c r="B648" s="26"/>
    </row>
    <row r="649">
      <c r="A649" s="26"/>
      <c r="B649" s="26"/>
    </row>
    <row r="650">
      <c r="A650" s="26"/>
      <c r="B650" s="26"/>
    </row>
    <row r="651">
      <c r="A651" s="26"/>
      <c r="B651" s="26"/>
    </row>
    <row r="652">
      <c r="A652" s="26"/>
      <c r="B652" s="26"/>
    </row>
    <row r="653">
      <c r="A653" s="26"/>
      <c r="B653" s="26"/>
    </row>
    <row r="654">
      <c r="A654" s="26"/>
      <c r="B654" s="26"/>
    </row>
    <row r="655">
      <c r="A655" s="26"/>
      <c r="B655" s="26"/>
    </row>
    <row r="656">
      <c r="A656" s="26"/>
      <c r="B656" s="26"/>
    </row>
    <row r="657">
      <c r="A657" s="26"/>
      <c r="B657" s="26"/>
    </row>
    <row r="658">
      <c r="A658" s="26"/>
      <c r="B658" s="26"/>
    </row>
    <row r="659">
      <c r="A659" s="26"/>
      <c r="B659" s="26"/>
    </row>
    <row r="660">
      <c r="A660" s="26"/>
      <c r="B660" s="26"/>
    </row>
    <row r="661">
      <c r="A661" s="26"/>
      <c r="B661" s="26"/>
    </row>
    <row r="662">
      <c r="A662" s="26"/>
      <c r="B662" s="26"/>
    </row>
    <row r="663">
      <c r="A663" s="26"/>
      <c r="B663" s="26"/>
    </row>
    <row r="664">
      <c r="A664" s="26"/>
      <c r="B664" s="26"/>
    </row>
    <row r="665">
      <c r="A665" s="26"/>
      <c r="B665" s="26"/>
    </row>
    <row r="666">
      <c r="A666" s="26"/>
      <c r="B666" s="26"/>
    </row>
    <row r="667">
      <c r="A667" s="26"/>
      <c r="B667" s="26"/>
    </row>
    <row r="668">
      <c r="A668" s="26"/>
      <c r="B668" s="26"/>
    </row>
    <row r="669">
      <c r="A669" s="26"/>
      <c r="B669" s="26"/>
    </row>
    <row r="670">
      <c r="A670" s="26"/>
      <c r="B670" s="26"/>
    </row>
    <row r="671">
      <c r="A671" s="26"/>
      <c r="B671" s="26"/>
    </row>
    <row r="672">
      <c r="A672" s="26"/>
      <c r="B672" s="26"/>
    </row>
    <row r="673">
      <c r="A673" s="26"/>
      <c r="B673" s="26"/>
    </row>
    <row r="674">
      <c r="A674" s="26"/>
      <c r="B674" s="26"/>
    </row>
    <row r="675">
      <c r="A675" s="26"/>
      <c r="B675" s="26"/>
    </row>
    <row r="676">
      <c r="A676" s="26"/>
      <c r="B676" s="26"/>
    </row>
    <row r="677">
      <c r="A677" s="26"/>
      <c r="B677" s="26"/>
    </row>
    <row r="678">
      <c r="A678" s="26"/>
      <c r="B678" s="26"/>
    </row>
    <row r="679">
      <c r="A679" s="26"/>
      <c r="B679" s="26"/>
    </row>
    <row r="680">
      <c r="A680" s="26"/>
      <c r="B680" s="26"/>
    </row>
    <row r="681">
      <c r="A681" s="26"/>
      <c r="B681" s="26"/>
    </row>
    <row r="682">
      <c r="A682" s="26"/>
      <c r="B682" s="26"/>
    </row>
    <row r="683">
      <c r="A683" s="26"/>
      <c r="B683" s="26"/>
    </row>
    <row r="684">
      <c r="A684" s="26"/>
      <c r="B684" s="26"/>
    </row>
    <row r="685">
      <c r="A685" s="26"/>
      <c r="B685" s="26"/>
    </row>
    <row r="686">
      <c r="A686" s="26"/>
      <c r="B686" s="26"/>
    </row>
    <row r="687">
      <c r="A687" s="26"/>
      <c r="B687" s="26"/>
    </row>
    <row r="688">
      <c r="A688" s="26"/>
      <c r="B688" s="26"/>
    </row>
    <row r="689">
      <c r="A689" s="26"/>
      <c r="B689" s="26"/>
    </row>
    <row r="690">
      <c r="A690" s="26"/>
      <c r="B690" s="26"/>
    </row>
    <row r="691">
      <c r="A691" s="26"/>
      <c r="B691" s="26"/>
    </row>
    <row r="692">
      <c r="A692" s="26"/>
      <c r="B692" s="26"/>
    </row>
    <row r="693">
      <c r="A693" s="26"/>
      <c r="B693" s="26"/>
    </row>
    <row r="694">
      <c r="A694" s="26"/>
      <c r="B694" s="26"/>
    </row>
    <row r="695">
      <c r="A695" s="26"/>
      <c r="B695" s="26"/>
    </row>
    <row r="696">
      <c r="A696" s="26"/>
      <c r="B696" s="26"/>
    </row>
    <row r="697">
      <c r="A697" s="26"/>
      <c r="B697" s="26"/>
    </row>
    <row r="698">
      <c r="A698" s="26"/>
      <c r="B698" s="26"/>
    </row>
    <row r="699">
      <c r="A699" s="26"/>
      <c r="B699" s="26"/>
    </row>
    <row r="700">
      <c r="A700" s="26"/>
      <c r="B700" s="26"/>
    </row>
    <row r="701">
      <c r="A701" s="26"/>
      <c r="B701" s="26"/>
    </row>
    <row r="702">
      <c r="A702" s="26"/>
      <c r="B702" s="26"/>
    </row>
    <row r="703">
      <c r="A703" s="26"/>
      <c r="B703" s="26"/>
    </row>
    <row r="704">
      <c r="A704" s="26"/>
      <c r="B704" s="26"/>
    </row>
    <row r="705">
      <c r="A705" s="26"/>
      <c r="B705" s="26"/>
    </row>
    <row r="706">
      <c r="A706" s="26"/>
      <c r="B706" s="26"/>
    </row>
    <row r="707">
      <c r="A707" s="26"/>
      <c r="B707" s="26"/>
    </row>
    <row r="708">
      <c r="A708" s="26"/>
      <c r="B708" s="26"/>
    </row>
    <row r="709">
      <c r="A709" s="26"/>
      <c r="B709" s="26"/>
    </row>
    <row r="710">
      <c r="A710" s="26"/>
      <c r="B710" s="26"/>
    </row>
    <row r="711">
      <c r="A711" s="26"/>
      <c r="B711" s="26"/>
    </row>
    <row r="712">
      <c r="A712" s="26"/>
      <c r="B712" s="26"/>
    </row>
    <row r="713">
      <c r="A713" s="26"/>
      <c r="B713" s="26"/>
    </row>
    <row r="714">
      <c r="A714" s="26"/>
      <c r="B714" s="26"/>
    </row>
    <row r="715">
      <c r="A715" s="26"/>
      <c r="B715" s="26"/>
    </row>
    <row r="716">
      <c r="A716" s="26"/>
      <c r="B716" s="26"/>
    </row>
    <row r="717">
      <c r="A717" s="26"/>
      <c r="B717" s="26"/>
    </row>
    <row r="718">
      <c r="A718" s="26"/>
      <c r="B718" s="26"/>
    </row>
    <row r="719">
      <c r="A719" s="26"/>
      <c r="B719" s="26"/>
    </row>
    <row r="720">
      <c r="A720" s="26"/>
      <c r="B720" s="26"/>
    </row>
    <row r="721">
      <c r="A721" s="26"/>
      <c r="B721" s="26"/>
    </row>
    <row r="722">
      <c r="A722" s="26"/>
      <c r="B722" s="26"/>
    </row>
    <row r="723">
      <c r="A723" s="26"/>
      <c r="B723" s="26"/>
    </row>
    <row r="724">
      <c r="A724" s="26"/>
      <c r="B724" s="26"/>
    </row>
    <row r="725">
      <c r="A725" s="26"/>
      <c r="B725" s="26"/>
    </row>
    <row r="726">
      <c r="A726" s="26"/>
      <c r="B726" s="26"/>
    </row>
    <row r="727">
      <c r="A727" s="26"/>
      <c r="B727" s="26"/>
    </row>
    <row r="728">
      <c r="A728" s="26"/>
      <c r="B728" s="26"/>
    </row>
    <row r="729">
      <c r="A729" s="26"/>
      <c r="B729" s="26"/>
    </row>
    <row r="730">
      <c r="A730" s="26"/>
      <c r="B730" s="26"/>
    </row>
    <row r="731">
      <c r="A731" s="26"/>
      <c r="B731" s="26"/>
    </row>
    <row r="732">
      <c r="A732" s="26"/>
      <c r="B732" s="26"/>
    </row>
    <row r="733">
      <c r="A733" s="26"/>
      <c r="B733" s="26"/>
    </row>
    <row r="734">
      <c r="A734" s="26"/>
      <c r="B734" s="26"/>
    </row>
    <row r="735">
      <c r="A735" s="26"/>
      <c r="B735" s="26"/>
    </row>
    <row r="736">
      <c r="A736" s="26"/>
      <c r="B736" s="26"/>
    </row>
    <row r="737">
      <c r="A737" s="26"/>
      <c r="B737" s="26"/>
    </row>
    <row r="738">
      <c r="A738" s="26"/>
      <c r="B738" s="26"/>
    </row>
    <row r="739">
      <c r="A739" s="26"/>
      <c r="B739" s="26"/>
    </row>
    <row r="740">
      <c r="A740" s="26"/>
      <c r="B740" s="26"/>
    </row>
    <row r="741">
      <c r="A741" s="26"/>
      <c r="B741" s="26"/>
    </row>
    <row r="742">
      <c r="A742" s="26"/>
      <c r="B742" s="26"/>
    </row>
    <row r="743">
      <c r="A743" s="26"/>
      <c r="B743" s="26"/>
    </row>
    <row r="744">
      <c r="A744" s="26"/>
      <c r="B744" s="26"/>
    </row>
    <row r="745">
      <c r="A745" s="26"/>
      <c r="B745" s="26"/>
    </row>
    <row r="746">
      <c r="A746" s="26"/>
      <c r="B746" s="26"/>
    </row>
    <row r="747">
      <c r="A747" s="26"/>
      <c r="B747" s="26"/>
    </row>
    <row r="748">
      <c r="A748" s="26"/>
      <c r="B748" s="26"/>
    </row>
    <row r="749">
      <c r="A749" s="26"/>
      <c r="B749" s="26"/>
    </row>
    <row r="750">
      <c r="A750" s="26"/>
      <c r="B750" s="26"/>
    </row>
    <row r="751">
      <c r="A751" s="26"/>
      <c r="B751" s="26"/>
    </row>
    <row r="752">
      <c r="A752" s="26"/>
      <c r="B752" s="26"/>
    </row>
    <row r="753">
      <c r="A753" s="26"/>
      <c r="B753" s="26"/>
    </row>
    <row r="754">
      <c r="A754" s="26"/>
      <c r="B754" s="26"/>
    </row>
    <row r="755">
      <c r="A755" s="26"/>
      <c r="B755" s="26"/>
    </row>
    <row r="756">
      <c r="A756" s="26"/>
      <c r="B756" s="26"/>
    </row>
    <row r="757">
      <c r="A757" s="26"/>
      <c r="B757" s="26"/>
    </row>
    <row r="758">
      <c r="A758" s="26"/>
      <c r="B758" s="26"/>
    </row>
    <row r="759">
      <c r="A759" s="26"/>
      <c r="B759" s="26"/>
    </row>
    <row r="760">
      <c r="A760" s="26"/>
      <c r="B760" s="26"/>
    </row>
    <row r="761">
      <c r="A761" s="26"/>
      <c r="B761" s="26"/>
    </row>
    <row r="762">
      <c r="A762" s="26"/>
      <c r="B762" s="26"/>
    </row>
    <row r="763">
      <c r="A763" s="26"/>
      <c r="B763" s="26"/>
    </row>
    <row r="764">
      <c r="A764" s="26"/>
      <c r="B764" s="26"/>
    </row>
    <row r="765">
      <c r="A765" s="26"/>
      <c r="B765" s="26"/>
    </row>
    <row r="766">
      <c r="A766" s="26"/>
      <c r="B766" s="26"/>
    </row>
    <row r="767">
      <c r="A767" s="26"/>
      <c r="B767" s="26"/>
    </row>
    <row r="768">
      <c r="A768" s="26"/>
      <c r="B768" s="26"/>
    </row>
    <row r="769">
      <c r="A769" s="26"/>
      <c r="B769" s="26"/>
    </row>
    <row r="770">
      <c r="A770" s="26"/>
      <c r="B770" s="26"/>
    </row>
    <row r="771">
      <c r="A771" s="26"/>
      <c r="B771" s="26"/>
    </row>
    <row r="772">
      <c r="A772" s="26"/>
      <c r="B772" s="26"/>
    </row>
    <row r="773">
      <c r="A773" s="26"/>
      <c r="B773" s="26"/>
    </row>
    <row r="774">
      <c r="A774" s="26"/>
      <c r="B774" s="26"/>
    </row>
    <row r="775">
      <c r="A775" s="26"/>
      <c r="B775" s="26"/>
    </row>
    <row r="776">
      <c r="A776" s="26"/>
      <c r="B776" s="26"/>
    </row>
    <row r="777">
      <c r="A777" s="26"/>
      <c r="B777" s="26"/>
    </row>
    <row r="778">
      <c r="A778" s="26"/>
      <c r="B778" s="26"/>
    </row>
    <row r="779">
      <c r="A779" s="26"/>
      <c r="B779" s="26"/>
    </row>
    <row r="780">
      <c r="A780" s="26"/>
      <c r="B780" s="26"/>
    </row>
    <row r="781">
      <c r="A781" s="26"/>
      <c r="B781" s="26"/>
    </row>
    <row r="782">
      <c r="A782" s="26"/>
      <c r="B782" s="26"/>
    </row>
    <row r="783">
      <c r="A783" s="26"/>
      <c r="B783" s="26"/>
    </row>
    <row r="784">
      <c r="A784" s="26"/>
      <c r="B784" s="26"/>
    </row>
    <row r="785">
      <c r="A785" s="26"/>
      <c r="B785" s="26"/>
    </row>
    <row r="786">
      <c r="A786" s="26"/>
      <c r="B786" s="26"/>
    </row>
    <row r="787">
      <c r="A787" s="26"/>
      <c r="B787" s="26"/>
    </row>
    <row r="788">
      <c r="A788" s="26"/>
      <c r="B788" s="26"/>
    </row>
    <row r="789">
      <c r="A789" s="26"/>
      <c r="B789" s="26"/>
    </row>
    <row r="790">
      <c r="A790" s="26"/>
      <c r="B790" s="26"/>
    </row>
    <row r="791">
      <c r="A791" s="26"/>
      <c r="B791" s="26"/>
    </row>
    <row r="792">
      <c r="A792" s="26"/>
      <c r="B792" s="26"/>
    </row>
    <row r="793">
      <c r="A793" s="26"/>
      <c r="B793" s="26"/>
    </row>
    <row r="794">
      <c r="A794" s="26"/>
      <c r="B794" s="26"/>
    </row>
    <row r="795">
      <c r="A795" s="26"/>
      <c r="B795" s="26"/>
    </row>
    <row r="796">
      <c r="A796" s="26"/>
      <c r="B796" s="26"/>
    </row>
    <row r="797">
      <c r="A797" s="26"/>
      <c r="B797" s="26"/>
    </row>
    <row r="798">
      <c r="A798" s="26"/>
      <c r="B798" s="26"/>
    </row>
    <row r="799">
      <c r="A799" s="26"/>
      <c r="B799" s="26"/>
    </row>
    <row r="800">
      <c r="A800" s="26"/>
      <c r="B800" s="26"/>
    </row>
    <row r="801">
      <c r="A801" s="26"/>
      <c r="B801" s="26"/>
    </row>
    <row r="802">
      <c r="A802" s="26"/>
      <c r="B802" s="26"/>
    </row>
    <row r="803">
      <c r="A803" s="26"/>
      <c r="B803" s="26"/>
    </row>
    <row r="804">
      <c r="A804" s="26"/>
      <c r="B804" s="26"/>
    </row>
    <row r="805">
      <c r="A805" s="26"/>
      <c r="B805" s="26"/>
    </row>
    <row r="806">
      <c r="A806" s="26"/>
      <c r="B806" s="26"/>
    </row>
    <row r="807">
      <c r="A807" s="26"/>
      <c r="B807" s="26"/>
    </row>
    <row r="808">
      <c r="A808" s="26"/>
      <c r="B808" s="26"/>
    </row>
    <row r="809">
      <c r="A809" s="26"/>
      <c r="B809" s="26"/>
    </row>
    <row r="810">
      <c r="A810" s="26"/>
      <c r="B810" s="26"/>
    </row>
    <row r="811">
      <c r="A811" s="26"/>
      <c r="B811" s="26"/>
    </row>
    <row r="812">
      <c r="A812" s="26"/>
      <c r="B812" s="26"/>
    </row>
    <row r="813">
      <c r="A813" s="26"/>
      <c r="B813" s="26"/>
    </row>
    <row r="814">
      <c r="A814" s="26"/>
      <c r="B814" s="26"/>
    </row>
    <row r="815">
      <c r="A815" s="26"/>
      <c r="B815" s="26"/>
    </row>
    <row r="816">
      <c r="A816" s="26"/>
      <c r="B816" s="26"/>
    </row>
    <row r="817">
      <c r="A817" s="26"/>
      <c r="B817" s="26"/>
    </row>
    <row r="818">
      <c r="A818" s="26"/>
      <c r="B818" s="26"/>
    </row>
    <row r="819">
      <c r="A819" s="26"/>
      <c r="B819" s="26"/>
    </row>
    <row r="820">
      <c r="A820" s="26"/>
      <c r="B820" s="26"/>
    </row>
    <row r="821">
      <c r="A821" s="26"/>
      <c r="B821" s="26"/>
    </row>
    <row r="822">
      <c r="A822" s="26"/>
      <c r="B822" s="26"/>
    </row>
    <row r="823">
      <c r="A823" s="26"/>
      <c r="B823" s="26"/>
    </row>
    <row r="824">
      <c r="A824" s="26"/>
      <c r="B824" s="26"/>
    </row>
    <row r="825">
      <c r="A825" s="26"/>
      <c r="B825" s="26"/>
    </row>
    <row r="826">
      <c r="A826" s="26"/>
      <c r="B826" s="26"/>
    </row>
    <row r="827">
      <c r="A827" s="26"/>
      <c r="B827" s="26"/>
    </row>
    <row r="828">
      <c r="A828" s="26"/>
      <c r="B828" s="26"/>
    </row>
    <row r="829">
      <c r="A829" s="26"/>
      <c r="B829" s="26"/>
    </row>
    <row r="830">
      <c r="A830" s="26"/>
      <c r="B830" s="26"/>
    </row>
    <row r="831">
      <c r="A831" s="26"/>
      <c r="B831" s="26"/>
    </row>
    <row r="832">
      <c r="A832" s="26"/>
      <c r="B832" s="26"/>
    </row>
    <row r="833">
      <c r="A833" s="26"/>
      <c r="B833" s="26"/>
    </row>
    <row r="834">
      <c r="A834" s="26"/>
      <c r="B834" s="26"/>
    </row>
    <row r="835">
      <c r="A835" s="26"/>
      <c r="B835" s="26"/>
    </row>
    <row r="836">
      <c r="A836" s="26"/>
      <c r="B836" s="26"/>
    </row>
    <row r="837">
      <c r="A837" s="26"/>
      <c r="B837" s="26"/>
    </row>
    <row r="838">
      <c r="A838" s="26"/>
      <c r="B838" s="26"/>
    </row>
    <row r="839">
      <c r="A839" s="26"/>
      <c r="B839" s="26"/>
    </row>
    <row r="840">
      <c r="A840" s="26"/>
      <c r="B840" s="26"/>
    </row>
    <row r="841">
      <c r="A841" s="26"/>
      <c r="B841" s="26"/>
    </row>
    <row r="842">
      <c r="A842" s="26"/>
      <c r="B842" s="26"/>
    </row>
    <row r="843">
      <c r="A843" s="26"/>
      <c r="B843" s="26"/>
    </row>
    <row r="844">
      <c r="A844" s="26"/>
      <c r="B844" s="26"/>
    </row>
    <row r="845">
      <c r="A845" s="26"/>
      <c r="B845" s="26"/>
    </row>
    <row r="846">
      <c r="A846" s="26"/>
      <c r="B846" s="26"/>
    </row>
    <row r="847">
      <c r="A847" s="26"/>
      <c r="B847" s="26"/>
    </row>
    <row r="848">
      <c r="A848" s="26"/>
      <c r="B848" s="26"/>
    </row>
    <row r="849">
      <c r="A849" s="26"/>
      <c r="B849" s="26"/>
    </row>
    <row r="850">
      <c r="A850" s="26"/>
      <c r="B850" s="26"/>
    </row>
    <row r="851">
      <c r="A851" s="26"/>
      <c r="B851" s="26"/>
    </row>
    <row r="852">
      <c r="A852" s="26"/>
      <c r="B852" s="26"/>
    </row>
    <row r="853">
      <c r="A853" s="26"/>
      <c r="B853" s="26"/>
    </row>
    <row r="854">
      <c r="A854" s="26"/>
      <c r="B854" s="26"/>
    </row>
    <row r="855">
      <c r="A855" s="26"/>
      <c r="B855" s="26"/>
    </row>
    <row r="856">
      <c r="A856" s="26"/>
      <c r="B856" s="26"/>
    </row>
    <row r="857">
      <c r="A857" s="26"/>
      <c r="B857" s="26"/>
    </row>
    <row r="858">
      <c r="A858" s="26"/>
      <c r="B858" s="26"/>
    </row>
    <row r="859">
      <c r="A859" s="26"/>
      <c r="B859" s="26"/>
    </row>
    <row r="860">
      <c r="A860" s="26"/>
      <c r="B860" s="26"/>
    </row>
    <row r="861">
      <c r="A861" s="26"/>
      <c r="B861" s="26"/>
    </row>
    <row r="862">
      <c r="A862" s="26"/>
      <c r="B862" s="26"/>
    </row>
    <row r="863">
      <c r="A863" s="26"/>
      <c r="B863" s="26"/>
    </row>
    <row r="864">
      <c r="A864" s="26"/>
      <c r="B864" s="26"/>
    </row>
    <row r="865">
      <c r="A865" s="26"/>
      <c r="B865" s="26"/>
    </row>
    <row r="866">
      <c r="A866" s="26"/>
      <c r="B866" s="26"/>
    </row>
    <row r="867">
      <c r="A867" s="26"/>
      <c r="B867" s="26"/>
    </row>
    <row r="868">
      <c r="A868" s="26"/>
      <c r="B868" s="26"/>
    </row>
    <row r="869">
      <c r="A869" s="26"/>
      <c r="B869" s="26"/>
    </row>
    <row r="870">
      <c r="A870" s="26"/>
      <c r="B870" s="26"/>
    </row>
    <row r="871">
      <c r="A871" s="26"/>
      <c r="B871" s="26"/>
    </row>
    <row r="872">
      <c r="A872" s="26"/>
      <c r="B872" s="26"/>
    </row>
    <row r="873">
      <c r="A873" s="26"/>
      <c r="B873" s="26"/>
    </row>
    <row r="874">
      <c r="A874" s="26"/>
      <c r="B874" s="26"/>
    </row>
    <row r="875">
      <c r="A875" s="26"/>
      <c r="B875" s="26"/>
    </row>
    <row r="876">
      <c r="A876" s="26"/>
      <c r="B876" s="26"/>
    </row>
    <row r="877">
      <c r="A877" s="26"/>
      <c r="B877" s="26"/>
    </row>
    <row r="878">
      <c r="A878" s="26"/>
      <c r="B878" s="26"/>
    </row>
    <row r="879">
      <c r="A879" s="26"/>
      <c r="B879" s="26"/>
    </row>
    <row r="880">
      <c r="A880" s="26"/>
      <c r="B880" s="26"/>
    </row>
    <row r="881">
      <c r="A881" s="26"/>
      <c r="B881" s="26"/>
    </row>
    <row r="882">
      <c r="A882" s="26"/>
      <c r="B882" s="26"/>
    </row>
    <row r="883">
      <c r="A883" s="26"/>
      <c r="B883" s="26"/>
    </row>
    <row r="884">
      <c r="A884" s="26"/>
      <c r="B884" s="26"/>
    </row>
    <row r="885">
      <c r="A885" s="26"/>
      <c r="B885" s="26"/>
    </row>
    <row r="886">
      <c r="A886" s="26"/>
      <c r="B886" s="26"/>
    </row>
    <row r="887">
      <c r="A887" s="26"/>
      <c r="B887" s="26"/>
    </row>
    <row r="888">
      <c r="A888" s="26"/>
      <c r="B888" s="26"/>
    </row>
    <row r="889">
      <c r="A889" s="26"/>
      <c r="B889" s="26"/>
    </row>
    <row r="890">
      <c r="A890" s="26"/>
      <c r="B890" s="26"/>
    </row>
    <row r="891">
      <c r="A891" s="26"/>
      <c r="B891" s="26"/>
    </row>
    <row r="892">
      <c r="A892" s="26"/>
      <c r="B892" s="26"/>
    </row>
    <row r="893">
      <c r="A893" s="26"/>
      <c r="B893" s="26"/>
    </row>
    <row r="894">
      <c r="A894" s="26"/>
      <c r="B894" s="26"/>
    </row>
    <row r="895">
      <c r="A895" s="26"/>
      <c r="B895" s="26"/>
    </row>
    <row r="896">
      <c r="A896" s="26"/>
      <c r="B896" s="26"/>
    </row>
    <row r="897">
      <c r="A897" s="26"/>
      <c r="B897" s="26"/>
    </row>
    <row r="898">
      <c r="A898" s="26"/>
      <c r="B898" s="26"/>
    </row>
    <row r="899">
      <c r="A899" s="26"/>
      <c r="B899" s="26"/>
    </row>
    <row r="900">
      <c r="A900" s="26"/>
      <c r="B900" s="26"/>
    </row>
    <row r="901">
      <c r="A901" s="26"/>
      <c r="B901" s="26"/>
    </row>
    <row r="902">
      <c r="A902" s="26"/>
      <c r="B902" s="26"/>
    </row>
    <row r="903">
      <c r="A903" s="26"/>
      <c r="B903" s="26"/>
    </row>
    <row r="904">
      <c r="A904" s="26"/>
      <c r="B904" s="26"/>
    </row>
    <row r="905">
      <c r="A905" s="26"/>
      <c r="B905" s="26"/>
    </row>
    <row r="906">
      <c r="A906" s="26"/>
      <c r="B906" s="26"/>
    </row>
    <row r="907">
      <c r="A907" s="26"/>
      <c r="B907" s="26"/>
    </row>
    <row r="908">
      <c r="A908" s="26"/>
      <c r="B908" s="26"/>
    </row>
    <row r="909">
      <c r="A909" s="26"/>
      <c r="B909" s="26"/>
    </row>
    <row r="910">
      <c r="A910" s="26"/>
      <c r="B910" s="26"/>
    </row>
    <row r="911">
      <c r="A911" s="26"/>
      <c r="B911" s="26"/>
    </row>
    <row r="912">
      <c r="A912" s="26"/>
      <c r="B912" s="26"/>
    </row>
    <row r="913">
      <c r="A913" s="26"/>
      <c r="B913" s="26"/>
    </row>
    <row r="914">
      <c r="A914" s="26"/>
      <c r="B914" s="26"/>
    </row>
    <row r="915">
      <c r="A915" s="26"/>
      <c r="B915" s="26"/>
    </row>
    <row r="916">
      <c r="A916" s="26"/>
      <c r="B916" s="26"/>
    </row>
    <row r="917">
      <c r="A917" s="26"/>
      <c r="B917" s="26"/>
    </row>
    <row r="918">
      <c r="A918" s="26"/>
      <c r="B918" s="26"/>
    </row>
    <row r="919">
      <c r="A919" s="26"/>
      <c r="B919" s="26"/>
    </row>
    <row r="920">
      <c r="A920" s="26"/>
      <c r="B920" s="26"/>
    </row>
    <row r="921">
      <c r="A921" s="26"/>
      <c r="B921" s="26"/>
    </row>
    <row r="922">
      <c r="A922" s="26"/>
      <c r="B922" s="26"/>
    </row>
    <row r="923">
      <c r="A923" s="26"/>
      <c r="B923" s="26"/>
    </row>
    <row r="924">
      <c r="A924" s="26"/>
      <c r="B924" s="26"/>
    </row>
    <row r="925">
      <c r="A925" s="26"/>
      <c r="B925" s="26"/>
    </row>
    <row r="926">
      <c r="A926" s="26"/>
      <c r="B926" s="26"/>
    </row>
    <row r="927">
      <c r="A927" s="26"/>
      <c r="B927" s="26"/>
    </row>
    <row r="928">
      <c r="A928" s="26"/>
      <c r="B928" s="26"/>
    </row>
    <row r="929">
      <c r="A929" s="26"/>
      <c r="B929" s="26"/>
    </row>
    <row r="930">
      <c r="A930" s="26"/>
      <c r="B930" s="26"/>
    </row>
    <row r="931">
      <c r="A931" s="26"/>
      <c r="B931" s="26"/>
    </row>
    <row r="932">
      <c r="A932" s="26"/>
      <c r="B932" s="26"/>
    </row>
    <row r="933">
      <c r="A933" s="26"/>
      <c r="B933" s="26"/>
    </row>
    <row r="934">
      <c r="A934" s="26"/>
      <c r="B934" s="26"/>
    </row>
    <row r="935">
      <c r="A935" s="26"/>
      <c r="B935" s="26"/>
    </row>
    <row r="936">
      <c r="A936" s="26"/>
      <c r="B936" s="26"/>
    </row>
    <row r="937">
      <c r="A937" s="26"/>
      <c r="B937" s="26"/>
    </row>
    <row r="938">
      <c r="A938" s="26"/>
      <c r="B938" s="26"/>
    </row>
    <row r="939">
      <c r="A939" s="26"/>
      <c r="B939" s="26"/>
    </row>
    <row r="940">
      <c r="A940" s="26"/>
      <c r="B940" s="26"/>
    </row>
    <row r="941">
      <c r="A941" s="26"/>
      <c r="B941" s="26"/>
    </row>
    <row r="942">
      <c r="A942" s="26"/>
      <c r="B942" s="26"/>
    </row>
    <row r="943">
      <c r="A943" s="26"/>
      <c r="B943" s="26"/>
    </row>
    <row r="944">
      <c r="A944" s="26"/>
      <c r="B944" s="26"/>
    </row>
    <row r="945">
      <c r="A945" s="26"/>
      <c r="B945" s="26"/>
    </row>
    <row r="946">
      <c r="A946" s="26"/>
      <c r="B946" s="26"/>
    </row>
    <row r="947">
      <c r="A947" s="26"/>
      <c r="B947" s="26"/>
    </row>
    <row r="948">
      <c r="A948" s="26"/>
      <c r="B948" s="26"/>
    </row>
    <row r="949">
      <c r="A949" s="26"/>
      <c r="B949" s="26"/>
    </row>
    <row r="950">
      <c r="A950" s="26"/>
      <c r="B950" s="26"/>
    </row>
    <row r="951">
      <c r="A951" s="26"/>
      <c r="B951" s="26"/>
    </row>
    <row r="952">
      <c r="A952" s="26"/>
      <c r="B952" s="26"/>
    </row>
    <row r="953">
      <c r="A953" s="26"/>
      <c r="B953" s="26"/>
    </row>
    <row r="954">
      <c r="A954" s="26"/>
      <c r="B954" s="26"/>
    </row>
    <row r="955">
      <c r="A955" s="26"/>
      <c r="B955" s="26"/>
    </row>
    <row r="956">
      <c r="A956" s="26"/>
      <c r="B956" s="26"/>
    </row>
    <row r="957">
      <c r="A957" s="26"/>
      <c r="B957" s="26"/>
    </row>
    <row r="958">
      <c r="A958" s="26"/>
      <c r="B958" s="26"/>
    </row>
    <row r="959">
      <c r="A959" s="26"/>
      <c r="B959" s="26"/>
    </row>
    <row r="960">
      <c r="A960" s="26"/>
      <c r="B960" s="26"/>
    </row>
    <row r="961">
      <c r="A961" s="26"/>
      <c r="B961" s="26"/>
    </row>
    <row r="962">
      <c r="A962" s="26"/>
      <c r="B962" s="26"/>
    </row>
    <row r="963">
      <c r="A963" s="26"/>
      <c r="B963" s="26"/>
    </row>
    <row r="964">
      <c r="A964" s="26"/>
      <c r="B964" s="26"/>
    </row>
    <row r="965">
      <c r="A965" s="26"/>
      <c r="B965" s="26"/>
    </row>
    <row r="966">
      <c r="A966" s="26"/>
      <c r="B966" s="26"/>
    </row>
    <row r="967">
      <c r="A967" s="26"/>
      <c r="B967" s="26"/>
    </row>
    <row r="968">
      <c r="A968" s="26"/>
      <c r="B968" s="26"/>
    </row>
    <row r="969">
      <c r="A969" s="26"/>
      <c r="B969" s="26"/>
    </row>
    <row r="970">
      <c r="A970" s="26"/>
      <c r="B970" s="26"/>
    </row>
    <row r="971">
      <c r="A971" s="26"/>
      <c r="B971" s="26"/>
    </row>
    <row r="972">
      <c r="A972" s="26"/>
      <c r="B972" s="26"/>
    </row>
    <row r="973">
      <c r="A973" s="26"/>
      <c r="B973" s="26"/>
    </row>
    <row r="974">
      <c r="A974" s="26"/>
      <c r="B974" s="26"/>
    </row>
    <row r="975">
      <c r="A975" s="26"/>
      <c r="B975" s="26"/>
    </row>
    <row r="976">
      <c r="A976" s="26"/>
      <c r="B976" s="26"/>
    </row>
    <row r="977">
      <c r="A977" s="26"/>
      <c r="B977" s="26"/>
    </row>
    <row r="978">
      <c r="A978" s="26"/>
      <c r="B978" s="26"/>
    </row>
    <row r="979">
      <c r="A979" s="26"/>
      <c r="B979" s="26"/>
    </row>
    <row r="980">
      <c r="A980" s="26"/>
      <c r="B980" s="26"/>
    </row>
    <row r="981">
      <c r="A981" s="26"/>
      <c r="B981" s="26"/>
    </row>
    <row r="982">
      <c r="A982" s="26"/>
      <c r="B982" s="26"/>
    </row>
    <row r="983">
      <c r="A983" s="26"/>
      <c r="B983" s="26"/>
    </row>
    <row r="984">
      <c r="A984" s="26"/>
      <c r="B984" s="26"/>
    </row>
    <row r="985">
      <c r="A985" s="26"/>
      <c r="B985" s="26"/>
    </row>
    <row r="986">
      <c r="A986" s="26"/>
      <c r="B986" s="26"/>
    </row>
    <row r="987">
      <c r="A987" s="26"/>
      <c r="B987" s="26"/>
    </row>
    <row r="988">
      <c r="A988" s="26"/>
      <c r="B988" s="26"/>
    </row>
    <row r="989">
      <c r="A989" s="26"/>
      <c r="B989" s="26"/>
    </row>
    <row r="990">
      <c r="A990" s="26"/>
      <c r="B990" s="26"/>
    </row>
    <row r="991">
      <c r="A991" s="26"/>
      <c r="B991" s="26"/>
    </row>
    <row r="992">
      <c r="A992" s="26"/>
      <c r="B992" s="26"/>
    </row>
    <row r="993">
      <c r="A993" s="26"/>
      <c r="B993" s="26"/>
    </row>
    <row r="994">
      <c r="A994" s="26"/>
      <c r="B994" s="26"/>
    </row>
    <row r="995">
      <c r="A995" s="26"/>
      <c r="B995" s="26"/>
    </row>
    <row r="996">
      <c r="A996" s="26"/>
      <c r="B996" s="26"/>
    </row>
    <row r="997">
      <c r="A997" s="33" t="s">
        <v>86</v>
      </c>
      <c r="B997" s="26"/>
    </row>
  </sheetData>
  <dataValidations>
    <dataValidation type="list" allowBlank="1" showErrorMessage="1" sqref="B1">
      <formula1>"fr,en,es,de,it"</formula1>
    </dataValidation>
    <dataValidation type="custom" allowBlank="1" showDropDown="1" showInputMessage="1" showErrorMessage="1" prompt="Les sauts de ligne sont interdits !" sqref="B2:B10 B12:B13">
      <formula1>ISERROR(SEARCH(("\n"),(B2)))</formula1>
    </dataValidation>
    <dataValidation type="list" allowBlank="1" showErrorMessage="1" sqref="A2">
      <formula1>"Question,Explication"</formula1>
    </dataValidation>
    <dataValidation type="list" allowBlank="1" showErrorMessage="1" sqref="A3:A51 A53:A58 A997">
      <formula1>"Question,Explication,Bonne réponse,Mauvaise réponse"</formula1>
    </dataValidation>
  </dataValidations>
  <hyperlinks>
    <hyperlink r:id="rId1" ref="B12"/>
    <hyperlink r:id="rId2" ref="B18"/>
    <hyperlink r:id="rId3" ref="B24"/>
    <hyperlink r:id="rId4" ref="B30"/>
    <hyperlink r:id="rId5" ref="B36"/>
    <hyperlink r:id="rId6" ref="B42"/>
    <hyperlink r:id="rId7" ref="B46"/>
    <hyperlink r:id="rId8" ref="B58"/>
  </hyperlinks>
  <drawing r:id="rId9"/>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2.5"/>
    <col customWidth="1" min="2" max="2" width="104.0"/>
    <col customWidth="1" hidden="1" min="3" max="3" width="24.13"/>
    <col customWidth="1" hidden="1" min="4" max="4" width="23.5"/>
    <col customWidth="1" min="5" max="5" width="36.0"/>
    <col customWidth="1" min="6" max="6" width="55.38"/>
    <col customWidth="1" min="7" max="7" width="34.88"/>
    <col customWidth="1" min="8" max="8" width="34.75"/>
  </cols>
  <sheetData>
    <row r="1">
      <c r="A1" s="2" t="s">
        <v>2</v>
      </c>
      <c r="B1" s="2" t="s">
        <v>5</v>
      </c>
      <c r="C1" s="2" t="s">
        <v>7</v>
      </c>
      <c r="D1" s="2" t="s">
        <v>8</v>
      </c>
      <c r="E1" s="4" t="s">
        <v>4</v>
      </c>
      <c r="F1" s="3" t="s">
        <v>6</v>
      </c>
      <c r="G1" s="3" t="s">
        <v>10</v>
      </c>
      <c r="H1" s="3" t="s">
        <v>9</v>
      </c>
    </row>
    <row r="2">
      <c r="A2" s="7" t="s">
        <v>13</v>
      </c>
      <c r="B2" s="9" t="s">
        <v>17</v>
      </c>
      <c r="C2" s="11"/>
      <c r="D2" s="13" t="s">
        <v>88</v>
      </c>
      <c r="E2" s="3" t="s">
        <v>1</v>
      </c>
      <c r="F2" s="3" t="s">
        <v>98</v>
      </c>
      <c r="G2" s="3" t="s">
        <v>101</v>
      </c>
      <c r="H2" s="3" t="s">
        <v>105</v>
      </c>
    </row>
    <row r="3">
      <c r="A3" s="14" t="s">
        <v>13</v>
      </c>
      <c r="B3" s="15" t="s">
        <v>115</v>
      </c>
      <c r="C3" s="11"/>
      <c r="D3" s="13" t="s">
        <v>126</v>
      </c>
      <c r="E3" s="3" t="s">
        <v>15</v>
      </c>
      <c r="F3" s="3" t="s">
        <v>153</v>
      </c>
      <c r="G3" s="3" t="s">
        <v>154</v>
      </c>
      <c r="H3" s="3" t="s">
        <v>155</v>
      </c>
    </row>
    <row r="4">
      <c r="A4" s="14" t="s">
        <v>156</v>
      </c>
      <c r="B4" s="18" t="s">
        <v>158</v>
      </c>
      <c r="C4" s="11"/>
      <c r="D4" s="13" t="s">
        <v>126</v>
      </c>
      <c r="E4" s="3" t="s">
        <v>16</v>
      </c>
      <c r="F4" s="3" t="s">
        <v>159</v>
      </c>
      <c r="G4" s="3" t="s">
        <v>160</v>
      </c>
      <c r="H4" s="3" t="s">
        <v>162</v>
      </c>
    </row>
    <row r="5">
      <c r="A5" s="14" t="s">
        <v>156</v>
      </c>
      <c r="B5" s="18" t="s">
        <v>165</v>
      </c>
      <c r="E5" s="3" t="s">
        <v>18</v>
      </c>
      <c r="F5" s="3" t="s">
        <v>168</v>
      </c>
      <c r="G5" s="3" t="s">
        <v>172</v>
      </c>
      <c r="H5" s="3" t="s">
        <v>174</v>
      </c>
    </row>
    <row r="6">
      <c r="A6" s="14" t="s">
        <v>176</v>
      </c>
      <c r="B6" s="14" t="s">
        <v>178</v>
      </c>
      <c r="E6" s="3" t="s">
        <v>22</v>
      </c>
      <c r="F6" s="3" t="s">
        <v>181</v>
      </c>
      <c r="G6" s="3" t="s">
        <v>183</v>
      </c>
      <c r="H6" s="3" t="s">
        <v>187</v>
      </c>
    </row>
    <row r="7">
      <c r="A7" s="19" t="s">
        <v>176</v>
      </c>
      <c r="B7" s="18" t="s">
        <v>192</v>
      </c>
      <c r="E7" s="3" t="s">
        <v>26</v>
      </c>
      <c r="F7" s="3" t="s">
        <v>196</v>
      </c>
      <c r="G7" s="3" t="s">
        <v>199</v>
      </c>
      <c r="H7" s="3" t="s">
        <v>201</v>
      </c>
    </row>
    <row r="8">
      <c r="A8" s="14" t="s">
        <v>176</v>
      </c>
      <c r="B8" s="14" t="s">
        <v>203</v>
      </c>
      <c r="E8" s="3" t="s">
        <v>29</v>
      </c>
      <c r="F8" s="3" t="s">
        <v>207</v>
      </c>
      <c r="G8" s="3" t="s">
        <v>209</v>
      </c>
      <c r="H8" s="3" t="s">
        <v>210</v>
      </c>
    </row>
    <row r="9">
      <c r="A9" s="14" t="s">
        <v>176</v>
      </c>
      <c r="B9" s="14" t="s">
        <v>215</v>
      </c>
      <c r="E9" s="3" t="s">
        <v>35</v>
      </c>
      <c r="F9" s="3" t="s">
        <v>218</v>
      </c>
      <c r="G9" s="3" t="s">
        <v>219</v>
      </c>
      <c r="H9" s="3" t="s">
        <v>221</v>
      </c>
    </row>
    <row r="10">
      <c r="A10" s="14" t="s">
        <v>176</v>
      </c>
      <c r="B10" s="14" t="s">
        <v>222</v>
      </c>
      <c r="C10" s="11"/>
      <c r="D10" s="13" t="s">
        <v>126</v>
      </c>
      <c r="E10" s="3" t="s">
        <v>41</v>
      </c>
      <c r="F10" s="3" t="s">
        <v>230</v>
      </c>
      <c r="G10" s="3" t="s">
        <v>232</v>
      </c>
      <c r="H10" s="3" t="s">
        <v>234</v>
      </c>
    </row>
    <row r="11">
      <c r="A11" s="14" t="s">
        <v>238</v>
      </c>
      <c r="B11" s="14" t="s">
        <v>239</v>
      </c>
      <c r="E11" s="3" t="s">
        <v>47</v>
      </c>
      <c r="F11" s="3" t="s">
        <v>244</v>
      </c>
      <c r="G11" s="3" t="s">
        <v>247</v>
      </c>
      <c r="H11" s="3" t="s">
        <v>248</v>
      </c>
    </row>
    <row r="12">
      <c r="A12" s="14" t="s">
        <v>238</v>
      </c>
      <c r="B12" s="18" t="s">
        <v>253</v>
      </c>
      <c r="E12" s="3" t="s">
        <v>52</v>
      </c>
      <c r="F12" s="3" t="s">
        <v>257</v>
      </c>
      <c r="G12" s="3" t="s">
        <v>260</v>
      </c>
      <c r="H12" s="3" t="s">
        <v>263</v>
      </c>
    </row>
    <row r="13">
      <c r="A13" s="23" t="s">
        <v>268</v>
      </c>
      <c r="B13" s="9" t="s">
        <v>280</v>
      </c>
      <c r="D13" s="13" t="s">
        <v>126</v>
      </c>
      <c r="E13" s="3" t="s">
        <v>315</v>
      </c>
      <c r="F13" s="3" t="s">
        <v>317</v>
      </c>
      <c r="G13" s="3" t="s">
        <v>318</v>
      </c>
      <c r="H13" s="3" t="s">
        <v>319</v>
      </c>
    </row>
    <row r="14">
      <c r="A14" s="23" t="s">
        <v>268</v>
      </c>
      <c r="B14" s="14" t="s">
        <v>322</v>
      </c>
      <c r="E14" s="3" t="s">
        <v>56</v>
      </c>
      <c r="F14" s="3" t="s">
        <v>324</v>
      </c>
      <c r="G14" s="3" t="s">
        <v>325</v>
      </c>
      <c r="H14" s="3" t="s">
        <v>327</v>
      </c>
    </row>
    <row r="15">
      <c r="A15" s="23" t="s">
        <v>268</v>
      </c>
      <c r="B15" s="14" t="s">
        <v>330</v>
      </c>
      <c r="E15" s="3" t="s">
        <v>60</v>
      </c>
      <c r="F15" s="3" t="s">
        <v>334</v>
      </c>
      <c r="G15" s="3" t="s">
        <v>335</v>
      </c>
      <c r="H15" s="3" t="s">
        <v>338</v>
      </c>
    </row>
    <row r="16">
      <c r="A16" s="23" t="s">
        <v>268</v>
      </c>
      <c r="B16" s="9" t="s">
        <v>345</v>
      </c>
      <c r="C16" s="11"/>
      <c r="D16" s="13" t="s">
        <v>126</v>
      </c>
      <c r="E16" s="3" t="s">
        <v>66</v>
      </c>
      <c r="F16" s="3" t="s">
        <v>391</v>
      </c>
      <c r="G16" s="3" t="s">
        <v>393</v>
      </c>
      <c r="H16" s="3" t="s">
        <v>396</v>
      </c>
    </row>
    <row r="17">
      <c r="A17" s="23" t="s">
        <v>268</v>
      </c>
      <c r="B17" s="18" t="s">
        <v>398</v>
      </c>
      <c r="E17" s="3" t="s">
        <v>72</v>
      </c>
      <c r="F17" s="3" t="s">
        <v>399</v>
      </c>
      <c r="G17" s="3" t="s">
        <v>393</v>
      </c>
      <c r="H17" s="3" t="s">
        <v>400</v>
      </c>
    </row>
    <row r="18">
      <c r="A18" s="14" t="s">
        <v>401</v>
      </c>
      <c r="B18" s="18" t="s">
        <v>402</v>
      </c>
      <c r="C18" s="11"/>
      <c r="D18" s="25" t="s">
        <v>126</v>
      </c>
      <c r="E18" s="3" t="s">
        <v>78</v>
      </c>
      <c r="F18" s="3" t="s">
        <v>404</v>
      </c>
      <c r="G18" s="3" t="s">
        <v>407</v>
      </c>
      <c r="H18" s="3" t="s">
        <v>409</v>
      </c>
    </row>
    <row r="19">
      <c r="A19" s="14" t="s">
        <v>401</v>
      </c>
      <c r="B19" s="14" t="s">
        <v>410</v>
      </c>
      <c r="E19" s="3" t="s">
        <v>411</v>
      </c>
      <c r="F19" s="3" t="s">
        <v>412</v>
      </c>
      <c r="G19" s="3" t="s">
        <v>413</v>
      </c>
      <c r="H19" s="3" t="s">
        <v>414</v>
      </c>
    </row>
    <row r="20">
      <c r="A20" s="14" t="s">
        <v>401</v>
      </c>
      <c r="B20" s="14" t="s">
        <v>415</v>
      </c>
      <c r="E20" s="3" t="s">
        <v>80</v>
      </c>
      <c r="F20" s="3" t="s">
        <v>416</v>
      </c>
      <c r="G20" s="3" t="s">
        <v>417</v>
      </c>
      <c r="H20" s="3" t="s">
        <v>418</v>
      </c>
    </row>
    <row r="21">
      <c r="A21" s="27" t="s">
        <v>419</v>
      </c>
      <c r="B21" s="14" t="s">
        <v>420</v>
      </c>
      <c r="E21" s="3" t="s">
        <v>421</v>
      </c>
      <c r="F21" s="3" t="s">
        <v>422</v>
      </c>
      <c r="G21" s="3" t="s">
        <v>423</v>
      </c>
      <c r="H21" s="3" t="s">
        <v>424</v>
      </c>
    </row>
    <row r="22">
      <c r="A22" s="14" t="s">
        <v>419</v>
      </c>
      <c r="B22" s="18" t="s">
        <v>425</v>
      </c>
      <c r="E22" s="3" t="s">
        <v>426</v>
      </c>
      <c r="F22" s="3" t="s">
        <v>427</v>
      </c>
      <c r="G22" s="3" t="s">
        <v>428</v>
      </c>
      <c r="H22" s="3" t="s">
        <v>429</v>
      </c>
    </row>
    <row r="23">
      <c r="A23" s="14" t="s">
        <v>419</v>
      </c>
      <c r="B23" s="14" t="s">
        <v>430</v>
      </c>
      <c r="E23" s="3" t="s">
        <v>85</v>
      </c>
      <c r="F23" s="3" t="s">
        <v>431</v>
      </c>
      <c r="G23" s="3" t="s">
        <v>432</v>
      </c>
      <c r="H23" s="3" t="s">
        <v>433</v>
      </c>
    </row>
    <row r="24">
      <c r="A24" s="29"/>
      <c r="F24" s="6"/>
      <c r="G24" s="6"/>
      <c r="H24" s="6"/>
    </row>
    <row r="25">
      <c r="A25" s="30"/>
      <c r="F25" s="6"/>
      <c r="G25" s="6"/>
      <c r="H25" s="6"/>
    </row>
    <row r="26">
      <c r="A26" s="31"/>
      <c r="F26" s="6"/>
      <c r="G26" s="6"/>
      <c r="H26" s="6"/>
    </row>
    <row r="27">
      <c r="A27" s="32"/>
      <c r="F27" s="6"/>
      <c r="G27" s="6"/>
      <c r="H27" s="6"/>
    </row>
    <row r="28">
      <c r="F28" s="6"/>
      <c r="G28" s="6"/>
      <c r="H28" s="6"/>
    </row>
    <row r="29">
      <c r="F29" s="6"/>
      <c r="G29" s="6"/>
      <c r="H29" s="6"/>
    </row>
    <row r="30">
      <c r="F30" s="6"/>
      <c r="G30" s="6"/>
      <c r="H30" s="6"/>
    </row>
    <row r="31">
      <c r="F31" s="6"/>
      <c r="G31" s="6"/>
      <c r="H31" s="6"/>
    </row>
    <row r="32">
      <c r="F32" s="6"/>
      <c r="G32" s="6"/>
      <c r="H32" s="6"/>
    </row>
    <row r="33">
      <c r="F33" s="6"/>
      <c r="G33" s="6"/>
      <c r="H33" s="6"/>
    </row>
    <row r="34">
      <c r="F34" s="6"/>
      <c r="G34" s="6"/>
      <c r="H34" s="6"/>
    </row>
    <row r="35">
      <c r="F35" s="6"/>
      <c r="G35" s="6"/>
      <c r="H35" s="6"/>
    </row>
    <row r="36">
      <c r="F36" s="6"/>
      <c r="G36" s="6"/>
      <c r="H36" s="6"/>
    </row>
    <row r="37">
      <c r="F37" s="6"/>
      <c r="G37" s="6"/>
      <c r="H37" s="6"/>
    </row>
    <row r="38">
      <c r="F38" s="6"/>
      <c r="G38" s="6"/>
      <c r="H38" s="6"/>
    </row>
    <row r="39">
      <c r="F39" s="6"/>
      <c r="G39" s="6"/>
      <c r="H39" s="6"/>
    </row>
    <row r="40">
      <c r="F40" s="6"/>
      <c r="G40" s="6"/>
      <c r="H40" s="6"/>
    </row>
    <row r="41">
      <c r="F41" s="6"/>
      <c r="G41" s="6"/>
      <c r="H41" s="6"/>
    </row>
    <row r="42">
      <c r="F42" s="6"/>
      <c r="G42" s="6"/>
      <c r="H42" s="6"/>
    </row>
    <row r="43">
      <c r="F43" s="6"/>
      <c r="G43" s="6"/>
      <c r="H43" s="6"/>
    </row>
    <row r="44">
      <c r="F44" s="6"/>
      <c r="G44" s="6"/>
      <c r="H44" s="6"/>
    </row>
    <row r="45">
      <c r="F45" s="6"/>
      <c r="G45" s="6"/>
      <c r="H45" s="6"/>
    </row>
    <row r="46">
      <c r="F46" s="6"/>
      <c r="G46" s="6"/>
      <c r="H46" s="6"/>
    </row>
    <row r="47">
      <c r="F47" s="6"/>
      <c r="G47" s="6"/>
      <c r="H47" s="6"/>
    </row>
    <row r="48">
      <c r="F48" s="6"/>
      <c r="G48" s="6"/>
      <c r="H48" s="6"/>
    </row>
    <row r="49">
      <c r="F49" s="6"/>
      <c r="G49" s="6"/>
      <c r="H49" s="6"/>
    </row>
    <row r="50">
      <c r="F50" s="6"/>
      <c r="G50" s="6"/>
      <c r="H50" s="6"/>
    </row>
    <row r="51">
      <c r="F51" s="6"/>
      <c r="G51" s="6"/>
      <c r="H51" s="6"/>
    </row>
    <row r="52">
      <c r="F52" s="6"/>
      <c r="G52" s="6"/>
      <c r="H52" s="6"/>
    </row>
    <row r="53">
      <c r="F53" s="6"/>
      <c r="G53" s="6"/>
      <c r="H53" s="6"/>
    </row>
    <row r="54">
      <c r="F54" s="6"/>
      <c r="G54" s="6"/>
      <c r="H54" s="6"/>
    </row>
    <row r="55">
      <c r="F55" s="6"/>
      <c r="G55" s="6"/>
      <c r="H55" s="6"/>
    </row>
    <row r="56">
      <c r="F56" s="6"/>
      <c r="G56" s="6"/>
      <c r="H56" s="6"/>
    </row>
    <row r="57">
      <c r="F57" s="6"/>
      <c r="G57" s="6"/>
      <c r="H57" s="6"/>
    </row>
    <row r="58">
      <c r="F58" s="6"/>
      <c r="G58" s="6"/>
      <c r="H58" s="6"/>
    </row>
    <row r="59">
      <c r="F59" s="6"/>
      <c r="G59" s="6"/>
      <c r="H59" s="6"/>
    </row>
    <row r="60">
      <c r="F60" s="6"/>
      <c r="G60" s="6"/>
      <c r="H60" s="6"/>
    </row>
    <row r="61">
      <c r="F61" s="6"/>
      <c r="G61" s="6"/>
      <c r="H61" s="6"/>
    </row>
    <row r="62">
      <c r="F62" s="6"/>
      <c r="G62" s="6"/>
      <c r="H62" s="6"/>
    </row>
    <row r="63">
      <c r="F63" s="6"/>
      <c r="G63" s="6"/>
      <c r="H63" s="6"/>
    </row>
    <row r="64">
      <c r="F64" s="6"/>
      <c r="G64" s="6"/>
      <c r="H64" s="6"/>
    </row>
    <row r="65">
      <c r="F65" s="6"/>
      <c r="G65" s="6"/>
      <c r="H65" s="6"/>
    </row>
    <row r="66">
      <c r="F66" s="6"/>
      <c r="G66" s="6"/>
      <c r="H66" s="6"/>
    </row>
    <row r="67">
      <c r="F67" s="6"/>
      <c r="G67" s="6"/>
      <c r="H67" s="6"/>
    </row>
    <row r="68">
      <c r="F68" s="6"/>
      <c r="G68" s="6"/>
      <c r="H68" s="6"/>
    </row>
    <row r="69">
      <c r="F69" s="6"/>
      <c r="G69" s="6"/>
      <c r="H69" s="6"/>
    </row>
    <row r="70">
      <c r="F70" s="6"/>
      <c r="G70" s="6"/>
      <c r="H70" s="6"/>
    </row>
    <row r="71">
      <c r="F71" s="6"/>
      <c r="G71" s="6"/>
      <c r="H71" s="6"/>
    </row>
    <row r="72">
      <c r="F72" s="6"/>
      <c r="G72" s="6"/>
      <c r="H72" s="6"/>
    </row>
    <row r="73">
      <c r="F73" s="6"/>
      <c r="G73" s="6"/>
      <c r="H73" s="6"/>
    </row>
    <row r="74">
      <c r="F74" s="6"/>
      <c r="G74" s="6"/>
      <c r="H74" s="6"/>
    </row>
    <row r="75">
      <c r="F75" s="6"/>
      <c r="G75" s="6"/>
      <c r="H75" s="6"/>
    </row>
    <row r="76">
      <c r="F76" s="6"/>
      <c r="G76" s="6"/>
      <c r="H76" s="6"/>
    </row>
    <row r="77">
      <c r="F77" s="6"/>
      <c r="G77" s="6"/>
      <c r="H77" s="6"/>
    </row>
    <row r="78">
      <c r="F78" s="6"/>
      <c r="G78" s="6"/>
      <c r="H78" s="6"/>
    </row>
    <row r="79">
      <c r="F79" s="6"/>
      <c r="G79" s="6"/>
      <c r="H79" s="6"/>
    </row>
    <row r="80">
      <c r="F80" s="6"/>
      <c r="G80" s="6"/>
      <c r="H80" s="6"/>
    </row>
    <row r="81">
      <c r="F81" s="6"/>
      <c r="G81" s="6"/>
      <c r="H81" s="6"/>
    </row>
    <row r="82">
      <c r="F82" s="6"/>
      <c r="G82" s="6"/>
      <c r="H82" s="6"/>
    </row>
    <row r="83">
      <c r="F83" s="6"/>
      <c r="G83" s="6"/>
      <c r="H83" s="6"/>
    </row>
    <row r="84">
      <c r="F84" s="6"/>
      <c r="G84" s="6"/>
      <c r="H84" s="6"/>
    </row>
    <row r="85">
      <c r="F85" s="6"/>
      <c r="G85" s="6"/>
      <c r="H85" s="6"/>
    </row>
    <row r="86">
      <c r="F86" s="6"/>
      <c r="G86" s="6"/>
      <c r="H86" s="6"/>
    </row>
    <row r="87">
      <c r="F87" s="6"/>
      <c r="G87" s="6"/>
      <c r="H87" s="6"/>
    </row>
    <row r="88">
      <c r="F88" s="6"/>
      <c r="G88" s="6"/>
      <c r="H88" s="6"/>
    </row>
    <row r="89">
      <c r="F89" s="6"/>
      <c r="G89" s="6"/>
      <c r="H89" s="6"/>
    </row>
    <row r="90">
      <c r="F90" s="6"/>
      <c r="G90" s="6"/>
      <c r="H90" s="6"/>
    </row>
    <row r="91">
      <c r="F91" s="6"/>
      <c r="G91" s="6"/>
      <c r="H91" s="6"/>
    </row>
    <row r="92">
      <c r="F92" s="6"/>
      <c r="G92" s="6"/>
      <c r="H92" s="6"/>
    </row>
    <row r="93">
      <c r="F93" s="6"/>
      <c r="G93" s="6"/>
      <c r="H93" s="6"/>
    </row>
    <row r="94">
      <c r="F94" s="6"/>
      <c r="G94" s="6"/>
      <c r="H94" s="6"/>
    </row>
    <row r="95">
      <c r="F95" s="6"/>
      <c r="G95" s="6"/>
      <c r="H95" s="6"/>
    </row>
    <row r="96">
      <c r="F96" s="6"/>
      <c r="G96" s="6"/>
      <c r="H96" s="6"/>
    </row>
    <row r="97">
      <c r="F97" s="6"/>
      <c r="G97" s="6"/>
      <c r="H97" s="6"/>
    </row>
    <row r="98">
      <c r="F98" s="6"/>
      <c r="G98" s="6"/>
      <c r="H98" s="6"/>
    </row>
    <row r="99">
      <c r="F99" s="6"/>
      <c r="G99" s="6"/>
      <c r="H99" s="6"/>
    </row>
    <row r="100">
      <c r="F100" s="6"/>
      <c r="G100" s="6"/>
      <c r="H100" s="6"/>
    </row>
    <row r="101">
      <c r="F101" s="6"/>
      <c r="G101" s="6"/>
      <c r="H101" s="6"/>
    </row>
    <row r="102">
      <c r="F102" s="6"/>
      <c r="G102" s="6"/>
      <c r="H102" s="6"/>
    </row>
    <row r="103">
      <c r="F103" s="6"/>
      <c r="G103" s="6"/>
      <c r="H103" s="6"/>
    </row>
    <row r="104">
      <c r="F104" s="6"/>
      <c r="G104" s="6"/>
      <c r="H104" s="6"/>
    </row>
    <row r="105">
      <c r="F105" s="6"/>
      <c r="G105" s="6"/>
      <c r="H105" s="6"/>
    </row>
    <row r="106">
      <c r="F106" s="6"/>
      <c r="G106" s="6"/>
      <c r="H106" s="6"/>
    </row>
    <row r="107">
      <c r="F107" s="6"/>
      <c r="G107" s="6"/>
      <c r="H107" s="6"/>
    </row>
    <row r="108">
      <c r="F108" s="6"/>
      <c r="G108" s="6"/>
      <c r="H108" s="6"/>
    </row>
    <row r="109">
      <c r="F109" s="6"/>
      <c r="G109" s="6"/>
      <c r="H109" s="6"/>
    </row>
    <row r="110">
      <c r="F110" s="6"/>
      <c r="G110" s="6"/>
      <c r="H110" s="6"/>
    </row>
    <row r="111">
      <c r="F111" s="6"/>
      <c r="G111" s="6"/>
      <c r="H111" s="6"/>
    </row>
    <row r="112">
      <c r="F112" s="6"/>
      <c r="G112" s="6"/>
      <c r="H112" s="6"/>
    </row>
    <row r="113">
      <c r="F113" s="6"/>
      <c r="G113" s="6"/>
      <c r="H113" s="6"/>
    </row>
    <row r="114">
      <c r="F114" s="6"/>
      <c r="G114" s="6"/>
      <c r="H114" s="6"/>
    </row>
    <row r="115">
      <c r="F115" s="6"/>
      <c r="G115" s="6"/>
      <c r="H115" s="6"/>
    </row>
    <row r="116">
      <c r="F116" s="6"/>
      <c r="G116" s="6"/>
      <c r="H116" s="6"/>
    </row>
    <row r="117">
      <c r="F117" s="6"/>
      <c r="G117" s="6"/>
      <c r="H117" s="6"/>
    </row>
    <row r="118">
      <c r="F118" s="6"/>
      <c r="G118" s="6"/>
      <c r="H118" s="6"/>
    </row>
    <row r="119">
      <c r="F119" s="6"/>
      <c r="G119" s="6"/>
      <c r="H119" s="6"/>
    </row>
    <row r="120">
      <c r="F120" s="6"/>
      <c r="G120" s="6"/>
      <c r="H120" s="6"/>
    </row>
    <row r="121">
      <c r="F121" s="6"/>
      <c r="G121" s="6"/>
      <c r="H121" s="6"/>
    </row>
    <row r="122">
      <c r="F122" s="6"/>
      <c r="G122" s="6"/>
      <c r="H122" s="6"/>
    </row>
    <row r="123">
      <c r="F123" s="6"/>
      <c r="G123" s="6"/>
      <c r="H123" s="6"/>
    </row>
    <row r="124">
      <c r="F124" s="6"/>
      <c r="G124" s="6"/>
      <c r="H124" s="6"/>
    </row>
    <row r="125">
      <c r="F125" s="6"/>
      <c r="G125" s="6"/>
      <c r="H125" s="6"/>
    </row>
    <row r="126">
      <c r="F126" s="6"/>
      <c r="G126" s="6"/>
      <c r="H126" s="6"/>
    </row>
    <row r="127">
      <c r="F127" s="6"/>
      <c r="G127" s="6"/>
      <c r="H127" s="6"/>
    </row>
    <row r="128">
      <c r="F128" s="6"/>
      <c r="G128" s="6"/>
      <c r="H128" s="6"/>
    </row>
    <row r="129">
      <c r="F129" s="6"/>
      <c r="G129" s="6"/>
      <c r="H129" s="6"/>
    </row>
    <row r="130">
      <c r="F130" s="6"/>
      <c r="G130" s="6"/>
      <c r="H130" s="6"/>
    </row>
    <row r="131">
      <c r="F131" s="6"/>
      <c r="G131" s="6"/>
      <c r="H131" s="6"/>
    </row>
    <row r="132">
      <c r="F132" s="6"/>
      <c r="G132" s="6"/>
      <c r="H132" s="6"/>
    </row>
    <row r="133">
      <c r="F133" s="6"/>
      <c r="G133" s="6"/>
      <c r="H133" s="6"/>
    </row>
    <row r="134">
      <c r="F134" s="6"/>
      <c r="G134" s="6"/>
      <c r="H134" s="6"/>
    </row>
    <row r="135">
      <c r="F135" s="6"/>
      <c r="G135" s="6"/>
      <c r="H135" s="6"/>
    </row>
    <row r="136">
      <c r="F136" s="6"/>
      <c r="G136" s="6"/>
      <c r="H136" s="6"/>
    </row>
    <row r="137">
      <c r="F137" s="6"/>
      <c r="G137" s="6"/>
      <c r="H137" s="6"/>
    </row>
    <row r="138">
      <c r="F138" s="6"/>
      <c r="G138" s="6"/>
      <c r="H138" s="6"/>
    </row>
    <row r="139">
      <c r="F139" s="6"/>
      <c r="G139" s="6"/>
      <c r="H139" s="6"/>
    </row>
    <row r="140">
      <c r="F140" s="6"/>
      <c r="G140" s="6"/>
      <c r="H140" s="6"/>
    </row>
    <row r="141">
      <c r="F141" s="6"/>
      <c r="G141" s="6"/>
      <c r="H141" s="6"/>
    </row>
    <row r="142">
      <c r="F142" s="6"/>
      <c r="G142" s="6"/>
      <c r="H142" s="6"/>
    </row>
    <row r="143">
      <c r="F143" s="6"/>
      <c r="G143" s="6"/>
      <c r="H143" s="6"/>
    </row>
    <row r="144">
      <c r="F144" s="6"/>
      <c r="G144" s="6"/>
      <c r="H144" s="6"/>
    </row>
    <row r="145">
      <c r="F145" s="6"/>
      <c r="G145" s="6"/>
      <c r="H145" s="6"/>
    </row>
    <row r="146">
      <c r="F146" s="6"/>
      <c r="G146" s="6"/>
      <c r="H146" s="6"/>
    </row>
    <row r="147">
      <c r="F147" s="6"/>
      <c r="G147" s="6"/>
      <c r="H147" s="6"/>
    </row>
    <row r="148">
      <c r="F148" s="6"/>
      <c r="G148" s="6"/>
      <c r="H148" s="6"/>
    </row>
    <row r="149">
      <c r="F149" s="6"/>
      <c r="G149" s="6"/>
      <c r="H149" s="6"/>
    </row>
    <row r="150">
      <c r="F150" s="6"/>
      <c r="G150" s="6"/>
      <c r="H150" s="6"/>
    </row>
    <row r="151">
      <c r="F151" s="6"/>
      <c r="G151" s="6"/>
      <c r="H151" s="6"/>
    </row>
    <row r="152">
      <c r="F152" s="6"/>
      <c r="G152" s="6"/>
      <c r="H152" s="6"/>
    </row>
    <row r="153">
      <c r="F153" s="6"/>
      <c r="G153" s="6"/>
      <c r="H153" s="6"/>
    </row>
    <row r="154">
      <c r="F154" s="6"/>
      <c r="G154" s="6"/>
      <c r="H154" s="6"/>
    </row>
    <row r="155">
      <c r="F155" s="6"/>
      <c r="G155" s="6"/>
      <c r="H155" s="6"/>
    </row>
    <row r="156">
      <c r="F156" s="6"/>
      <c r="G156" s="6"/>
      <c r="H156" s="6"/>
    </row>
    <row r="157">
      <c r="F157" s="6"/>
      <c r="G157" s="6"/>
      <c r="H157" s="6"/>
    </row>
    <row r="158">
      <c r="F158" s="6"/>
      <c r="G158" s="6"/>
      <c r="H158" s="6"/>
    </row>
    <row r="159">
      <c r="F159" s="6"/>
      <c r="G159" s="6"/>
      <c r="H159" s="6"/>
    </row>
    <row r="160">
      <c r="F160" s="6"/>
      <c r="G160" s="6"/>
      <c r="H160" s="6"/>
    </row>
    <row r="161">
      <c r="F161" s="6"/>
      <c r="G161" s="6"/>
      <c r="H161" s="6"/>
    </row>
    <row r="162">
      <c r="F162" s="6"/>
      <c r="G162" s="6"/>
      <c r="H162" s="6"/>
    </row>
    <row r="163">
      <c r="F163" s="6"/>
      <c r="G163" s="6"/>
      <c r="H163" s="6"/>
    </row>
    <row r="164">
      <c r="F164" s="6"/>
      <c r="G164" s="6"/>
      <c r="H164" s="6"/>
    </row>
    <row r="165">
      <c r="F165" s="6"/>
      <c r="G165" s="6"/>
      <c r="H165" s="6"/>
    </row>
    <row r="166">
      <c r="F166" s="6"/>
      <c r="G166" s="6"/>
      <c r="H166" s="6"/>
    </row>
    <row r="167">
      <c r="F167" s="6"/>
      <c r="G167" s="6"/>
      <c r="H167" s="6"/>
    </row>
    <row r="168">
      <c r="F168" s="6"/>
      <c r="G168" s="6"/>
      <c r="H168" s="6"/>
    </row>
    <row r="169">
      <c r="F169" s="6"/>
      <c r="G169" s="6"/>
      <c r="H169" s="6"/>
    </row>
    <row r="170">
      <c r="F170" s="6"/>
      <c r="G170" s="6"/>
      <c r="H170" s="6"/>
    </row>
    <row r="171">
      <c r="F171" s="6"/>
      <c r="G171" s="6"/>
      <c r="H171" s="6"/>
    </row>
    <row r="172">
      <c r="F172" s="6"/>
      <c r="G172" s="6"/>
      <c r="H172" s="6"/>
    </row>
    <row r="173">
      <c r="F173" s="6"/>
      <c r="G173" s="6"/>
      <c r="H173" s="6"/>
    </row>
    <row r="174">
      <c r="F174" s="6"/>
      <c r="G174" s="6"/>
      <c r="H174" s="6"/>
    </row>
    <row r="175">
      <c r="F175" s="6"/>
      <c r="G175" s="6"/>
      <c r="H175" s="6"/>
    </row>
    <row r="176">
      <c r="F176" s="6"/>
      <c r="G176" s="6"/>
      <c r="H176" s="6"/>
    </row>
    <row r="177">
      <c r="F177" s="6"/>
      <c r="G177" s="6"/>
      <c r="H177" s="6"/>
    </row>
    <row r="178">
      <c r="F178" s="6"/>
      <c r="G178" s="6"/>
      <c r="H178" s="6"/>
    </row>
    <row r="179">
      <c r="F179" s="6"/>
      <c r="G179" s="6"/>
      <c r="H179" s="6"/>
    </row>
    <row r="180">
      <c r="F180" s="6"/>
      <c r="G180" s="6"/>
      <c r="H180" s="6"/>
    </row>
    <row r="181">
      <c r="F181" s="6"/>
      <c r="G181" s="6"/>
      <c r="H181" s="6"/>
    </row>
    <row r="182">
      <c r="F182" s="6"/>
      <c r="G182" s="6"/>
      <c r="H182" s="6"/>
    </row>
    <row r="183">
      <c r="F183" s="6"/>
      <c r="G183" s="6"/>
      <c r="H183" s="6"/>
    </row>
    <row r="184">
      <c r="F184" s="6"/>
      <c r="G184" s="6"/>
      <c r="H184" s="6"/>
    </row>
    <row r="185">
      <c r="F185" s="6"/>
      <c r="G185" s="6"/>
      <c r="H185" s="6"/>
    </row>
    <row r="186">
      <c r="F186" s="6"/>
      <c r="G186" s="6"/>
      <c r="H186" s="6"/>
    </row>
    <row r="187">
      <c r="F187" s="6"/>
      <c r="G187" s="6"/>
      <c r="H187" s="6"/>
    </row>
    <row r="188">
      <c r="F188" s="6"/>
      <c r="G188" s="6"/>
      <c r="H188" s="6"/>
    </row>
    <row r="189">
      <c r="F189" s="6"/>
      <c r="G189" s="6"/>
      <c r="H189" s="6"/>
    </row>
    <row r="190">
      <c r="F190" s="6"/>
      <c r="G190" s="6"/>
      <c r="H190" s="6"/>
    </row>
    <row r="191">
      <c r="F191" s="6"/>
      <c r="G191" s="6"/>
      <c r="H191" s="6"/>
    </row>
    <row r="192">
      <c r="F192" s="6"/>
      <c r="G192" s="6"/>
      <c r="H192" s="6"/>
    </row>
    <row r="193">
      <c r="F193" s="6"/>
      <c r="G193" s="6"/>
      <c r="H193" s="6"/>
    </row>
    <row r="194">
      <c r="F194" s="6"/>
      <c r="G194" s="6"/>
      <c r="H194" s="6"/>
    </row>
    <row r="195">
      <c r="F195" s="6"/>
      <c r="G195" s="6"/>
      <c r="H195" s="6"/>
    </row>
    <row r="196">
      <c r="F196" s="6"/>
      <c r="G196" s="6"/>
      <c r="H196" s="6"/>
    </row>
    <row r="197">
      <c r="F197" s="6"/>
      <c r="G197" s="6"/>
      <c r="H197" s="6"/>
    </row>
    <row r="198">
      <c r="F198" s="6"/>
      <c r="G198" s="6"/>
      <c r="H198" s="6"/>
    </row>
    <row r="199">
      <c r="F199" s="6"/>
      <c r="G199" s="6"/>
      <c r="H199" s="6"/>
    </row>
    <row r="200">
      <c r="F200" s="6"/>
      <c r="G200" s="6"/>
      <c r="H200" s="6"/>
    </row>
    <row r="201">
      <c r="F201" s="6"/>
      <c r="G201" s="6"/>
      <c r="H201" s="6"/>
    </row>
    <row r="202">
      <c r="F202" s="6"/>
      <c r="G202" s="6"/>
      <c r="H202" s="6"/>
    </row>
    <row r="203">
      <c r="F203" s="6"/>
      <c r="G203" s="6"/>
      <c r="H203" s="6"/>
    </row>
    <row r="204">
      <c r="F204" s="6"/>
      <c r="G204" s="6"/>
      <c r="H204" s="6"/>
    </row>
    <row r="205">
      <c r="F205" s="6"/>
      <c r="G205" s="6"/>
      <c r="H205" s="6"/>
    </row>
    <row r="206">
      <c r="F206" s="6"/>
      <c r="G206" s="6"/>
      <c r="H206" s="6"/>
    </row>
    <row r="207">
      <c r="F207" s="6"/>
      <c r="G207" s="6"/>
      <c r="H207" s="6"/>
    </row>
    <row r="208">
      <c r="F208" s="6"/>
      <c r="G208" s="6"/>
      <c r="H208" s="6"/>
    </row>
    <row r="209">
      <c r="F209" s="6"/>
      <c r="G209" s="6"/>
      <c r="H209" s="6"/>
    </row>
    <row r="210">
      <c r="F210" s="6"/>
      <c r="G210" s="6"/>
      <c r="H210" s="6"/>
    </row>
    <row r="211">
      <c r="F211" s="6"/>
      <c r="G211" s="6"/>
      <c r="H211" s="6"/>
    </row>
    <row r="212">
      <c r="F212" s="6"/>
      <c r="G212" s="6"/>
      <c r="H212" s="6"/>
    </row>
    <row r="213">
      <c r="F213" s="6"/>
      <c r="G213" s="6"/>
      <c r="H213" s="6"/>
    </row>
    <row r="214">
      <c r="F214" s="6"/>
      <c r="G214" s="6"/>
      <c r="H214" s="6"/>
    </row>
    <row r="215">
      <c r="F215" s="6"/>
      <c r="G215" s="6"/>
      <c r="H215" s="6"/>
    </row>
    <row r="216">
      <c r="F216" s="6"/>
      <c r="G216" s="6"/>
      <c r="H216" s="6"/>
    </row>
    <row r="217">
      <c r="F217" s="6"/>
      <c r="G217" s="6"/>
      <c r="H217" s="6"/>
    </row>
    <row r="218">
      <c r="F218" s="6"/>
      <c r="G218" s="6"/>
      <c r="H218" s="6"/>
    </row>
    <row r="219">
      <c r="F219" s="6"/>
      <c r="G219" s="6"/>
      <c r="H219" s="6"/>
    </row>
    <row r="220">
      <c r="F220" s="6"/>
      <c r="G220" s="6"/>
      <c r="H220" s="6"/>
    </row>
    <row r="221">
      <c r="F221" s="6"/>
      <c r="G221" s="6"/>
      <c r="H221" s="6"/>
    </row>
    <row r="222">
      <c r="F222" s="6"/>
      <c r="G222" s="6"/>
      <c r="H222" s="6"/>
    </row>
    <row r="223">
      <c r="F223" s="6"/>
      <c r="G223" s="6"/>
      <c r="H223" s="6"/>
    </row>
    <row r="224">
      <c r="F224" s="6"/>
      <c r="G224" s="6"/>
      <c r="H224" s="6"/>
    </row>
    <row r="225">
      <c r="F225" s="6"/>
      <c r="G225" s="6"/>
      <c r="H225" s="6"/>
    </row>
    <row r="226">
      <c r="F226" s="6"/>
      <c r="G226" s="6"/>
      <c r="H226" s="6"/>
    </row>
    <row r="227">
      <c r="F227" s="6"/>
      <c r="G227" s="6"/>
      <c r="H227" s="6"/>
    </row>
    <row r="228">
      <c r="F228" s="6"/>
      <c r="G228" s="6"/>
      <c r="H228" s="6"/>
    </row>
    <row r="229">
      <c r="F229" s="6"/>
      <c r="G229" s="6"/>
      <c r="H229" s="6"/>
    </row>
    <row r="230">
      <c r="F230" s="6"/>
      <c r="G230" s="6"/>
      <c r="H230" s="6"/>
    </row>
    <row r="231">
      <c r="F231" s="6"/>
      <c r="G231" s="6"/>
      <c r="H231" s="6"/>
    </row>
    <row r="232">
      <c r="F232" s="6"/>
      <c r="G232" s="6"/>
      <c r="H232" s="6"/>
    </row>
    <row r="233">
      <c r="F233" s="6"/>
      <c r="G233" s="6"/>
      <c r="H233" s="6"/>
    </row>
    <row r="234">
      <c r="F234" s="6"/>
      <c r="G234" s="6"/>
      <c r="H234" s="6"/>
    </row>
    <row r="235">
      <c r="F235" s="6"/>
      <c r="G235" s="6"/>
      <c r="H235" s="6"/>
    </row>
    <row r="236">
      <c r="F236" s="6"/>
      <c r="G236" s="6"/>
      <c r="H236" s="6"/>
    </row>
    <row r="237">
      <c r="F237" s="6"/>
      <c r="G237" s="6"/>
      <c r="H237" s="6"/>
    </row>
    <row r="238">
      <c r="F238" s="6"/>
      <c r="G238" s="6"/>
      <c r="H238" s="6"/>
    </row>
    <row r="239">
      <c r="F239" s="6"/>
      <c r="G239" s="6"/>
      <c r="H239" s="6"/>
    </row>
    <row r="240">
      <c r="F240" s="6"/>
      <c r="G240" s="6"/>
      <c r="H240" s="6"/>
    </row>
    <row r="241">
      <c r="F241" s="6"/>
      <c r="G241" s="6"/>
      <c r="H241" s="6"/>
    </row>
    <row r="242">
      <c r="F242" s="6"/>
      <c r="G242" s="6"/>
      <c r="H242" s="6"/>
    </row>
    <row r="243">
      <c r="F243" s="6"/>
      <c r="G243" s="6"/>
      <c r="H243" s="6"/>
    </row>
    <row r="244">
      <c r="F244" s="6"/>
      <c r="G244" s="6"/>
      <c r="H244" s="6"/>
    </row>
    <row r="245">
      <c r="F245" s="6"/>
      <c r="G245" s="6"/>
      <c r="H245" s="6"/>
    </row>
    <row r="246">
      <c r="F246" s="6"/>
      <c r="G246" s="6"/>
      <c r="H246" s="6"/>
    </row>
    <row r="247">
      <c r="F247" s="6"/>
      <c r="G247" s="6"/>
      <c r="H247" s="6"/>
    </row>
    <row r="248">
      <c r="F248" s="6"/>
      <c r="G248" s="6"/>
      <c r="H248" s="6"/>
    </row>
    <row r="249">
      <c r="F249" s="6"/>
      <c r="G249" s="6"/>
      <c r="H249" s="6"/>
    </row>
    <row r="250">
      <c r="F250" s="6"/>
      <c r="G250" s="6"/>
      <c r="H250" s="6"/>
    </row>
    <row r="251">
      <c r="F251" s="6"/>
      <c r="G251" s="6"/>
      <c r="H251" s="6"/>
    </row>
    <row r="252">
      <c r="F252" s="6"/>
      <c r="G252" s="6"/>
      <c r="H252" s="6"/>
    </row>
    <row r="253">
      <c r="F253" s="6"/>
      <c r="G253" s="6"/>
      <c r="H253" s="6"/>
    </row>
    <row r="254">
      <c r="F254" s="6"/>
      <c r="G254" s="6"/>
      <c r="H254" s="6"/>
    </row>
    <row r="255">
      <c r="F255" s="6"/>
      <c r="G255" s="6"/>
      <c r="H255" s="6"/>
    </row>
    <row r="256">
      <c r="F256" s="6"/>
      <c r="G256" s="6"/>
      <c r="H256" s="6"/>
    </row>
    <row r="257">
      <c r="F257" s="6"/>
      <c r="G257" s="6"/>
      <c r="H257" s="6"/>
    </row>
    <row r="258">
      <c r="F258" s="6"/>
      <c r="G258" s="6"/>
      <c r="H258" s="6"/>
    </row>
    <row r="259">
      <c r="F259" s="6"/>
      <c r="G259" s="6"/>
      <c r="H259" s="6"/>
    </row>
    <row r="260">
      <c r="F260" s="6"/>
      <c r="G260" s="6"/>
      <c r="H260" s="6"/>
    </row>
    <row r="261">
      <c r="F261" s="6"/>
      <c r="G261" s="6"/>
      <c r="H261" s="6"/>
    </row>
    <row r="262">
      <c r="F262" s="6"/>
      <c r="G262" s="6"/>
      <c r="H262" s="6"/>
    </row>
    <row r="263">
      <c r="F263" s="6"/>
      <c r="G263" s="6"/>
      <c r="H263" s="6"/>
    </row>
    <row r="264">
      <c r="F264" s="6"/>
      <c r="G264" s="6"/>
      <c r="H264" s="6"/>
    </row>
    <row r="265">
      <c r="F265" s="6"/>
      <c r="G265" s="6"/>
      <c r="H265" s="6"/>
    </row>
    <row r="266">
      <c r="F266" s="6"/>
      <c r="G266" s="6"/>
      <c r="H266" s="6"/>
    </row>
    <row r="267">
      <c r="F267" s="6"/>
      <c r="G267" s="6"/>
      <c r="H267" s="6"/>
    </row>
    <row r="268">
      <c r="F268" s="6"/>
      <c r="G268" s="6"/>
      <c r="H268" s="6"/>
    </row>
    <row r="269">
      <c r="F269" s="6"/>
      <c r="G269" s="6"/>
      <c r="H269" s="6"/>
    </row>
    <row r="270">
      <c r="F270" s="6"/>
      <c r="G270" s="6"/>
      <c r="H270" s="6"/>
    </row>
    <row r="271">
      <c r="F271" s="6"/>
      <c r="G271" s="6"/>
      <c r="H271" s="6"/>
    </row>
    <row r="272">
      <c r="F272" s="6"/>
      <c r="G272" s="6"/>
      <c r="H272" s="6"/>
    </row>
    <row r="273">
      <c r="F273" s="6"/>
      <c r="G273" s="6"/>
      <c r="H273" s="6"/>
    </row>
    <row r="274">
      <c r="F274" s="6"/>
      <c r="G274" s="6"/>
      <c r="H274" s="6"/>
    </row>
    <row r="275">
      <c r="F275" s="6"/>
      <c r="G275" s="6"/>
      <c r="H275" s="6"/>
    </row>
    <row r="276">
      <c r="F276" s="6"/>
      <c r="G276" s="6"/>
      <c r="H276" s="6"/>
    </row>
    <row r="277">
      <c r="F277" s="6"/>
      <c r="G277" s="6"/>
      <c r="H277" s="6"/>
    </row>
    <row r="278">
      <c r="F278" s="6"/>
      <c r="G278" s="6"/>
      <c r="H278" s="6"/>
    </row>
    <row r="279">
      <c r="F279" s="6"/>
      <c r="G279" s="6"/>
      <c r="H279" s="6"/>
    </row>
    <row r="280">
      <c r="F280" s="6"/>
      <c r="G280" s="6"/>
      <c r="H280" s="6"/>
    </row>
    <row r="281">
      <c r="F281" s="6"/>
      <c r="G281" s="6"/>
      <c r="H281" s="6"/>
    </row>
    <row r="282">
      <c r="F282" s="6"/>
      <c r="G282" s="6"/>
      <c r="H282" s="6"/>
    </row>
    <row r="283">
      <c r="F283" s="6"/>
      <c r="G283" s="6"/>
      <c r="H283" s="6"/>
    </row>
    <row r="284">
      <c r="F284" s="6"/>
      <c r="G284" s="6"/>
      <c r="H284" s="6"/>
    </row>
    <row r="285">
      <c r="F285" s="6"/>
      <c r="G285" s="6"/>
      <c r="H285" s="6"/>
    </row>
    <row r="286">
      <c r="F286" s="6"/>
      <c r="G286" s="6"/>
      <c r="H286" s="6"/>
    </row>
    <row r="287">
      <c r="F287" s="6"/>
      <c r="G287" s="6"/>
      <c r="H287" s="6"/>
    </row>
    <row r="288">
      <c r="F288" s="6"/>
      <c r="G288" s="6"/>
      <c r="H288" s="6"/>
    </row>
    <row r="289">
      <c r="F289" s="6"/>
      <c r="G289" s="6"/>
      <c r="H289" s="6"/>
    </row>
    <row r="290">
      <c r="F290" s="6"/>
      <c r="G290" s="6"/>
      <c r="H290" s="6"/>
    </row>
    <row r="291">
      <c r="F291" s="6"/>
      <c r="G291" s="6"/>
      <c r="H291" s="6"/>
    </row>
    <row r="292">
      <c r="F292" s="6"/>
      <c r="G292" s="6"/>
      <c r="H292" s="6"/>
    </row>
    <row r="293">
      <c r="F293" s="6"/>
      <c r="G293" s="6"/>
      <c r="H293" s="6"/>
    </row>
    <row r="294">
      <c r="F294" s="6"/>
      <c r="G294" s="6"/>
      <c r="H294" s="6"/>
    </row>
    <row r="295">
      <c r="F295" s="6"/>
      <c r="G295" s="6"/>
      <c r="H295" s="6"/>
    </row>
    <row r="296">
      <c r="F296" s="6"/>
      <c r="G296" s="6"/>
      <c r="H296" s="6"/>
    </row>
    <row r="297">
      <c r="F297" s="6"/>
      <c r="G297" s="6"/>
      <c r="H297" s="6"/>
    </row>
    <row r="298">
      <c r="F298" s="6"/>
      <c r="G298" s="6"/>
      <c r="H298" s="6"/>
    </row>
    <row r="299">
      <c r="F299" s="6"/>
      <c r="G299" s="6"/>
      <c r="H299" s="6"/>
    </row>
    <row r="300">
      <c r="F300" s="6"/>
      <c r="G300" s="6"/>
      <c r="H300" s="6"/>
    </row>
    <row r="301">
      <c r="F301" s="6"/>
      <c r="G301" s="6"/>
      <c r="H301" s="6"/>
    </row>
    <row r="302">
      <c r="F302" s="6"/>
      <c r="G302" s="6"/>
      <c r="H302" s="6"/>
    </row>
    <row r="303">
      <c r="F303" s="6"/>
      <c r="G303" s="6"/>
      <c r="H303" s="6"/>
    </row>
    <row r="304">
      <c r="F304" s="6"/>
      <c r="G304" s="6"/>
      <c r="H304" s="6"/>
    </row>
    <row r="305">
      <c r="F305" s="6"/>
      <c r="G305" s="6"/>
      <c r="H305" s="6"/>
    </row>
    <row r="306">
      <c r="F306" s="6"/>
      <c r="G306" s="6"/>
      <c r="H306" s="6"/>
    </row>
    <row r="307">
      <c r="F307" s="6"/>
      <c r="G307" s="6"/>
      <c r="H307" s="6"/>
    </row>
    <row r="308">
      <c r="F308" s="6"/>
      <c r="G308" s="6"/>
      <c r="H308" s="6"/>
    </row>
    <row r="309">
      <c r="F309" s="6"/>
      <c r="G309" s="6"/>
      <c r="H309" s="6"/>
    </row>
    <row r="310">
      <c r="F310" s="6"/>
      <c r="G310" s="6"/>
      <c r="H310" s="6"/>
    </row>
    <row r="311">
      <c r="F311" s="6"/>
      <c r="G311" s="6"/>
      <c r="H311" s="6"/>
    </row>
    <row r="312">
      <c r="F312" s="6"/>
      <c r="G312" s="6"/>
      <c r="H312" s="6"/>
    </row>
    <row r="313">
      <c r="F313" s="6"/>
      <c r="G313" s="6"/>
      <c r="H313" s="6"/>
    </row>
    <row r="314">
      <c r="F314" s="6"/>
      <c r="G314" s="6"/>
      <c r="H314" s="6"/>
    </row>
    <row r="315">
      <c r="F315" s="6"/>
      <c r="G315" s="6"/>
      <c r="H315" s="6"/>
    </row>
    <row r="316">
      <c r="F316" s="6"/>
      <c r="G316" s="6"/>
      <c r="H316" s="6"/>
    </row>
    <row r="317">
      <c r="F317" s="6"/>
      <c r="G317" s="6"/>
      <c r="H317" s="6"/>
    </row>
    <row r="318">
      <c r="F318" s="6"/>
      <c r="G318" s="6"/>
      <c r="H318" s="6"/>
    </row>
    <row r="319">
      <c r="F319" s="6"/>
      <c r="G319" s="6"/>
      <c r="H319" s="6"/>
    </row>
    <row r="320">
      <c r="F320" s="6"/>
      <c r="G320" s="6"/>
      <c r="H320" s="6"/>
    </row>
    <row r="321">
      <c r="F321" s="6"/>
      <c r="G321" s="6"/>
      <c r="H321" s="6"/>
    </row>
    <row r="322">
      <c r="F322" s="6"/>
      <c r="G322" s="6"/>
      <c r="H322" s="6"/>
    </row>
    <row r="323">
      <c r="F323" s="6"/>
      <c r="G323" s="6"/>
      <c r="H323" s="6"/>
    </row>
    <row r="324">
      <c r="F324" s="6"/>
      <c r="G324" s="6"/>
      <c r="H324" s="6"/>
    </row>
    <row r="325">
      <c r="F325" s="6"/>
      <c r="G325" s="6"/>
      <c r="H325" s="6"/>
    </row>
    <row r="326">
      <c r="F326" s="6"/>
      <c r="G326" s="6"/>
      <c r="H326" s="6"/>
    </row>
    <row r="327">
      <c r="F327" s="6"/>
      <c r="G327" s="6"/>
      <c r="H327" s="6"/>
    </row>
    <row r="328">
      <c r="F328" s="6"/>
      <c r="G328" s="6"/>
      <c r="H328" s="6"/>
    </row>
    <row r="329">
      <c r="F329" s="6"/>
      <c r="G329" s="6"/>
      <c r="H329" s="6"/>
    </row>
    <row r="330">
      <c r="F330" s="6"/>
      <c r="G330" s="6"/>
      <c r="H330" s="6"/>
    </row>
    <row r="331">
      <c r="F331" s="6"/>
      <c r="G331" s="6"/>
      <c r="H331" s="6"/>
    </row>
    <row r="332">
      <c r="F332" s="6"/>
      <c r="G332" s="6"/>
      <c r="H332" s="6"/>
    </row>
    <row r="333">
      <c r="F333" s="6"/>
      <c r="G333" s="6"/>
      <c r="H333" s="6"/>
    </row>
    <row r="334">
      <c r="F334" s="6"/>
      <c r="G334" s="6"/>
      <c r="H334" s="6"/>
    </row>
    <row r="335">
      <c r="F335" s="6"/>
      <c r="G335" s="6"/>
      <c r="H335" s="6"/>
    </row>
    <row r="336">
      <c r="F336" s="6"/>
      <c r="G336" s="6"/>
      <c r="H336" s="6"/>
    </row>
    <row r="337">
      <c r="F337" s="6"/>
      <c r="G337" s="6"/>
      <c r="H337" s="6"/>
    </row>
    <row r="338">
      <c r="F338" s="6"/>
      <c r="G338" s="6"/>
      <c r="H338" s="6"/>
    </row>
    <row r="339">
      <c r="F339" s="6"/>
      <c r="G339" s="6"/>
      <c r="H339" s="6"/>
    </row>
    <row r="340">
      <c r="F340" s="6"/>
      <c r="G340" s="6"/>
      <c r="H340" s="6"/>
    </row>
    <row r="341">
      <c r="F341" s="6"/>
      <c r="G341" s="6"/>
      <c r="H341" s="6"/>
    </row>
    <row r="342">
      <c r="F342" s="6"/>
      <c r="G342" s="6"/>
      <c r="H342" s="6"/>
    </row>
    <row r="343">
      <c r="F343" s="6"/>
      <c r="G343" s="6"/>
      <c r="H343" s="6"/>
    </row>
    <row r="344">
      <c r="F344" s="6"/>
      <c r="G344" s="6"/>
      <c r="H344" s="6"/>
    </row>
    <row r="345">
      <c r="F345" s="6"/>
      <c r="G345" s="6"/>
      <c r="H345" s="6"/>
    </row>
    <row r="346">
      <c r="F346" s="6"/>
      <c r="G346" s="6"/>
      <c r="H346" s="6"/>
    </row>
    <row r="347">
      <c r="F347" s="6"/>
      <c r="G347" s="6"/>
      <c r="H347" s="6"/>
    </row>
    <row r="348">
      <c r="F348" s="6"/>
      <c r="G348" s="6"/>
      <c r="H348" s="6"/>
    </row>
    <row r="349">
      <c r="F349" s="6"/>
      <c r="G349" s="6"/>
      <c r="H349" s="6"/>
    </row>
    <row r="350">
      <c r="F350" s="6"/>
      <c r="G350" s="6"/>
      <c r="H350" s="6"/>
    </row>
    <row r="351">
      <c r="F351" s="6"/>
      <c r="G351" s="6"/>
      <c r="H351" s="6"/>
    </row>
    <row r="352">
      <c r="F352" s="6"/>
      <c r="G352" s="6"/>
      <c r="H352" s="6"/>
    </row>
    <row r="353">
      <c r="F353" s="6"/>
      <c r="G353" s="6"/>
      <c r="H353" s="6"/>
    </row>
    <row r="354">
      <c r="F354" s="6"/>
      <c r="G354" s="6"/>
      <c r="H354" s="6"/>
    </row>
    <row r="355">
      <c r="F355" s="6"/>
      <c r="G355" s="6"/>
      <c r="H355" s="6"/>
    </row>
    <row r="356">
      <c r="F356" s="6"/>
      <c r="G356" s="6"/>
      <c r="H356" s="6"/>
    </row>
    <row r="357">
      <c r="F357" s="6"/>
      <c r="G357" s="6"/>
      <c r="H357" s="6"/>
    </row>
    <row r="358">
      <c r="F358" s="6"/>
      <c r="G358" s="6"/>
      <c r="H358" s="6"/>
    </row>
    <row r="359">
      <c r="F359" s="6"/>
      <c r="G359" s="6"/>
      <c r="H359" s="6"/>
    </row>
    <row r="360">
      <c r="F360" s="6"/>
      <c r="G360" s="6"/>
      <c r="H360" s="6"/>
    </row>
    <row r="361">
      <c r="F361" s="6"/>
      <c r="G361" s="6"/>
      <c r="H361" s="6"/>
    </row>
    <row r="362">
      <c r="F362" s="6"/>
      <c r="G362" s="6"/>
      <c r="H362" s="6"/>
    </row>
    <row r="363">
      <c r="F363" s="6"/>
      <c r="G363" s="6"/>
      <c r="H363" s="6"/>
    </row>
    <row r="364">
      <c r="F364" s="6"/>
      <c r="G364" s="6"/>
      <c r="H364" s="6"/>
    </row>
    <row r="365">
      <c r="F365" s="6"/>
      <c r="G365" s="6"/>
      <c r="H365" s="6"/>
    </row>
    <row r="366">
      <c r="F366" s="6"/>
      <c r="G366" s="6"/>
      <c r="H366" s="6"/>
    </row>
    <row r="367">
      <c r="F367" s="6"/>
      <c r="G367" s="6"/>
      <c r="H367" s="6"/>
    </row>
    <row r="368">
      <c r="F368" s="6"/>
      <c r="G368" s="6"/>
      <c r="H368" s="6"/>
    </row>
    <row r="369">
      <c r="F369" s="6"/>
      <c r="G369" s="6"/>
      <c r="H369" s="6"/>
    </row>
    <row r="370">
      <c r="F370" s="6"/>
      <c r="G370" s="6"/>
      <c r="H370" s="6"/>
    </row>
    <row r="371">
      <c r="F371" s="6"/>
      <c r="G371" s="6"/>
      <c r="H371" s="6"/>
    </row>
    <row r="372">
      <c r="F372" s="6"/>
      <c r="G372" s="6"/>
      <c r="H372" s="6"/>
    </row>
    <row r="373">
      <c r="F373" s="6"/>
      <c r="G373" s="6"/>
      <c r="H373" s="6"/>
    </row>
    <row r="374">
      <c r="F374" s="6"/>
      <c r="G374" s="6"/>
      <c r="H374" s="6"/>
    </row>
    <row r="375">
      <c r="F375" s="6"/>
      <c r="G375" s="6"/>
      <c r="H375" s="6"/>
    </row>
    <row r="376">
      <c r="F376" s="6"/>
      <c r="G376" s="6"/>
      <c r="H376" s="6"/>
    </row>
    <row r="377">
      <c r="F377" s="6"/>
      <c r="G377" s="6"/>
      <c r="H377" s="6"/>
    </row>
    <row r="378">
      <c r="F378" s="6"/>
      <c r="G378" s="6"/>
      <c r="H378" s="6"/>
    </row>
    <row r="379">
      <c r="F379" s="6"/>
      <c r="G379" s="6"/>
      <c r="H379" s="6"/>
    </row>
    <row r="380">
      <c r="F380" s="6"/>
      <c r="G380" s="6"/>
      <c r="H380" s="6"/>
    </row>
    <row r="381">
      <c r="F381" s="6"/>
      <c r="G381" s="6"/>
      <c r="H381" s="6"/>
    </row>
    <row r="382">
      <c r="F382" s="6"/>
      <c r="G382" s="6"/>
      <c r="H382" s="6"/>
    </row>
    <row r="383">
      <c r="F383" s="6"/>
      <c r="G383" s="6"/>
      <c r="H383" s="6"/>
    </row>
    <row r="384">
      <c r="F384" s="6"/>
      <c r="G384" s="6"/>
      <c r="H384" s="6"/>
    </row>
    <row r="385">
      <c r="F385" s="6"/>
      <c r="G385" s="6"/>
      <c r="H385" s="6"/>
    </row>
    <row r="386">
      <c r="F386" s="6"/>
      <c r="G386" s="6"/>
      <c r="H386" s="6"/>
    </row>
    <row r="387">
      <c r="F387" s="6"/>
      <c r="G387" s="6"/>
      <c r="H387" s="6"/>
    </row>
    <row r="388">
      <c r="F388" s="6"/>
      <c r="G388" s="6"/>
      <c r="H388" s="6"/>
    </row>
    <row r="389">
      <c r="F389" s="6"/>
      <c r="G389" s="6"/>
      <c r="H389" s="6"/>
    </row>
    <row r="390">
      <c r="F390" s="6"/>
      <c r="G390" s="6"/>
      <c r="H390" s="6"/>
    </row>
    <row r="391">
      <c r="F391" s="6"/>
      <c r="G391" s="6"/>
      <c r="H391" s="6"/>
    </row>
    <row r="392">
      <c r="F392" s="6"/>
      <c r="G392" s="6"/>
      <c r="H392" s="6"/>
    </row>
    <row r="393">
      <c r="F393" s="6"/>
      <c r="G393" s="6"/>
      <c r="H393" s="6"/>
    </row>
    <row r="394">
      <c r="F394" s="6"/>
      <c r="G394" s="6"/>
      <c r="H394" s="6"/>
    </row>
    <row r="395">
      <c r="F395" s="6"/>
      <c r="G395" s="6"/>
      <c r="H395" s="6"/>
    </row>
    <row r="396">
      <c r="F396" s="6"/>
      <c r="G396" s="6"/>
      <c r="H396" s="6"/>
    </row>
    <row r="397">
      <c r="F397" s="6"/>
      <c r="G397" s="6"/>
      <c r="H397" s="6"/>
    </row>
    <row r="398">
      <c r="F398" s="6"/>
      <c r="G398" s="6"/>
      <c r="H398" s="6"/>
    </row>
    <row r="399">
      <c r="F399" s="6"/>
      <c r="G399" s="6"/>
      <c r="H399" s="6"/>
    </row>
    <row r="400">
      <c r="F400" s="6"/>
      <c r="G400" s="6"/>
      <c r="H400" s="6"/>
    </row>
    <row r="401">
      <c r="F401" s="6"/>
      <c r="G401" s="6"/>
      <c r="H401" s="6"/>
    </row>
    <row r="402">
      <c r="F402" s="6"/>
      <c r="G402" s="6"/>
      <c r="H402" s="6"/>
    </row>
    <row r="403">
      <c r="F403" s="6"/>
      <c r="G403" s="6"/>
      <c r="H403" s="6"/>
    </row>
    <row r="404">
      <c r="F404" s="6"/>
      <c r="G404" s="6"/>
      <c r="H404" s="6"/>
    </row>
    <row r="405">
      <c r="F405" s="6"/>
      <c r="G405" s="6"/>
      <c r="H405" s="6"/>
    </row>
    <row r="406">
      <c r="F406" s="6"/>
      <c r="G406" s="6"/>
      <c r="H406" s="6"/>
    </row>
    <row r="407">
      <c r="F407" s="6"/>
      <c r="G407" s="6"/>
      <c r="H407" s="6"/>
    </row>
    <row r="408">
      <c r="F408" s="6"/>
      <c r="G408" s="6"/>
      <c r="H408" s="6"/>
    </row>
    <row r="409">
      <c r="F409" s="6"/>
      <c r="G409" s="6"/>
      <c r="H409" s="6"/>
    </row>
    <row r="410">
      <c r="F410" s="6"/>
      <c r="G410" s="6"/>
      <c r="H410" s="6"/>
    </row>
    <row r="411">
      <c r="F411" s="6"/>
      <c r="G411" s="6"/>
      <c r="H411" s="6"/>
    </row>
    <row r="412">
      <c r="F412" s="6"/>
      <c r="G412" s="6"/>
      <c r="H412" s="6"/>
    </row>
    <row r="413">
      <c r="F413" s="6"/>
      <c r="G413" s="6"/>
      <c r="H413" s="6"/>
    </row>
    <row r="414">
      <c r="F414" s="6"/>
      <c r="G414" s="6"/>
      <c r="H414" s="6"/>
    </row>
    <row r="415">
      <c r="F415" s="6"/>
      <c r="G415" s="6"/>
      <c r="H415" s="6"/>
    </row>
    <row r="416">
      <c r="F416" s="6"/>
      <c r="G416" s="6"/>
      <c r="H416" s="6"/>
    </row>
    <row r="417">
      <c r="F417" s="6"/>
      <c r="G417" s="6"/>
      <c r="H417" s="6"/>
    </row>
    <row r="418">
      <c r="F418" s="6"/>
      <c r="G418" s="6"/>
      <c r="H418" s="6"/>
    </row>
    <row r="419">
      <c r="F419" s="6"/>
      <c r="G419" s="6"/>
      <c r="H419" s="6"/>
    </row>
    <row r="420">
      <c r="F420" s="6"/>
      <c r="G420" s="6"/>
      <c r="H420" s="6"/>
    </row>
    <row r="421">
      <c r="F421" s="6"/>
      <c r="G421" s="6"/>
      <c r="H421" s="6"/>
    </row>
    <row r="422">
      <c r="F422" s="6"/>
      <c r="G422" s="6"/>
      <c r="H422" s="6"/>
    </row>
    <row r="423">
      <c r="F423" s="6"/>
      <c r="G423" s="6"/>
      <c r="H423" s="6"/>
    </row>
    <row r="424">
      <c r="F424" s="6"/>
      <c r="G424" s="6"/>
      <c r="H424" s="6"/>
    </row>
    <row r="425">
      <c r="F425" s="6"/>
      <c r="G425" s="6"/>
      <c r="H425" s="6"/>
    </row>
    <row r="426">
      <c r="F426" s="6"/>
      <c r="G426" s="6"/>
      <c r="H426" s="6"/>
    </row>
    <row r="427">
      <c r="F427" s="6"/>
      <c r="G427" s="6"/>
      <c r="H427" s="6"/>
    </row>
    <row r="428">
      <c r="F428" s="6"/>
      <c r="G428" s="6"/>
      <c r="H428" s="6"/>
    </row>
    <row r="429">
      <c r="F429" s="6"/>
      <c r="G429" s="6"/>
      <c r="H429" s="6"/>
    </row>
    <row r="430">
      <c r="F430" s="6"/>
      <c r="G430" s="6"/>
      <c r="H430" s="6"/>
    </row>
    <row r="431">
      <c r="F431" s="6"/>
      <c r="G431" s="6"/>
      <c r="H431" s="6"/>
    </row>
    <row r="432">
      <c r="F432" s="6"/>
      <c r="G432" s="6"/>
      <c r="H432" s="6"/>
    </row>
    <row r="433">
      <c r="F433" s="6"/>
      <c r="G433" s="6"/>
      <c r="H433" s="6"/>
    </row>
    <row r="434">
      <c r="F434" s="6"/>
      <c r="G434" s="6"/>
      <c r="H434" s="6"/>
    </row>
    <row r="435">
      <c r="F435" s="6"/>
      <c r="G435" s="6"/>
      <c r="H435" s="6"/>
    </row>
    <row r="436">
      <c r="F436" s="6"/>
      <c r="G436" s="6"/>
      <c r="H436" s="6"/>
    </row>
    <row r="437">
      <c r="F437" s="6"/>
      <c r="G437" s="6"/>
      <c r="H437" s="6"/>
    </row>
    <row r="438">
      <c r="F438" s="6"/>
      <c r="G438" s="6"/>
      <c r="H438" s="6"/>
    </row>
    <row r="439">
      <c r="F439" s="6"/>
      <c r="G439" s="6"/>
      <c r="H439" s="6"/>
    </row>
    <row r="440">
      <c r="F440" s="6"/>
      <c r="G440" s="6"/>
      <c r="H440" s="6"/>
    </row>
    <row r="441">
      <c r="F441" s="6"/>
      <c r="G441" s="6"/>
      <c r="H441" s="6"/>
    </row>
    <row r="442">
      <c r="F442" s="6"/>
      <c r="G442" s="6"/>
      <c r="H442" s="6"/>
    </row>
    <row r="443">
      <c r="F443" s="6"/>
      <c r="G443" s="6"/>
      <c r="H443" s="6"/>
    </row>
    <row r="444">
      <c r="F444" s="6"/>
      <c r="G444" s="6"/>
      <c r="H444" s="6"/>
    </row>
    <row r="445">
      <c r="F445" s="6"/>
      <c r="G445" s="6"/>
      <c r="H445" s="6"/>
    </row>
    <row r="446">
      <c r="F446" s="6"/>
      <c r="G446" s="6"/>
      <c r="H446" s="6"/>
    </row>
    <row r="447">
      <c r="F447" s="6"/>
      <c r="G447" s="6"/>
      <c r="H447" s="6"/>
    </row>
    <row r="448">
      <c r="F448" s="6"/>
      <c r="G448" s="6"/>
      <c r="H448" s="6"/>
    </row>
    <row r="449">
      <c r="F449" s="6"/>
      <c r="G449" s="6"/>
      <c r="H449" s="6"/>
    </row>
    <row r="450">
      <c r="F450" s="6"/>
      <c r="G450" s="6"/>
      <c r="H450" s="6"/>
    </row>
    <row r="451">
      <c r="F451" s="6"/>
      <c r="G451" s="6"/>
      <c r="H451" s="6"/>
    </row>
    <row r="452">
      <c r="F452" s="6"/>
      <c r="G452" s="6"/>
      <c r="H452" s="6"/>
    </row>
    <row r="453">
      <c r="F453" s="6"/>
      <c r="G453" s="6"/>
      <c r="H453" s="6"/>
    </row>
    <row r="454">
      <c r="F454" s="6"/>
      <c r="G454" s="6"/>
      <c r="H454" s="6"/>
    </row>
    <row r="455">
      <c r="F455" s="6"/>
      <c r="G455" s="6"/>
      <c r="H455" s="6"/>
    </row>
    <row r="456">
      <c r="F456" s="6"/>
      <c r="G456" s="6"/>
      <c r="H456" s="6"/>
    </row>
    <row r="457">
      <c r="F457" s="6"/>
      <c r="G457" s="6"/>
      <c r="H457" s="6"/>
    </row>
    <row r="458">
      <c r="F458" s="6"/>
      <c r="G458" s="6"/>
      <c r="H458" s="6"/>
    </row>
    <row r="459">
      <c r="F459" s="6"/>
      <c r="G459" s="6"/>
      <c r="H459" s="6"/>
    </row>
    <row r="460">
      <c r="F460" s="6"/>
      <c r="G460" s="6"/>
      <c r="H460" s="6"/>
    </row>
    <row r="461">
      <c r="F461" s="6"/>
      <c r="G461" s="6"/>
      <c r="H461" s="6"/>
    </row>
    <row r="462">
      <c r="F462" s="6"/>
      <c r="G462" s="6"/>
      <c r="H462" s="6"/>
    </row>
    <row r="463">
      <c r="F463" s="6"/>
      <c r="G463" s="6"/>
      <c r="H463" s="6"/>
    </row>
    <row r="464">
      <c r="F464" s="6"/>
      <c r="G464" s="6"/>
      <c r="H464" s="6"/>
    </row>
    <row r="465">
      <c r="F465" s="6"/>
      <c r="G465" s="6"/>
      <c r="H465" s="6"/>
    </row>
    <row r="466">
      <c r="F466" s="6"/>
      <c r="G466" s="6"/>
      <c r="H466" s="6"/>
    </row>
    <row r="467">
      <c r="F467" s="6"/>
      <c r="G467" s="6"/>
      <c r="H467" s="6"/>
    </row>
    <row r="468">
      <c r="F468" s="6"/>
      <c r="G468" s="6"/>
      <c r="H468" s="6"/>
    </row>
    <row r="469">
      <c r="F469" s="6"/>
      <c r="G469" s="6"/>
      <c r="H469" s="6"/>
    </row>
    <row r="470">
      <c r="F470" s="6"/>
      <c r="G470" s="6"/>
      <c r="H470" s="6"/>
    </row>
    <row r="471">
      <c r="F471" s="6"/>
      <c r="G471" s="6"/>
      <c r="H471" s="6"/>
    </row>
    <row r="472">
      <c r="F472" s="6"/>
      <c r="G472" s="6"/>
      <c r="H472" s="6"/>
    </row>
    <row r="473">
      <c r="F473" s="6"/>
      <c r="G473" s="6"/>
      <c r="H473" s="6"/>
    </row>
    <row r="474">
      <c r="F474" s="6"/>
      <c r="G474" s="6"/>
      <c r="H474" s="6"/>
    </row>
    <row r="475">
      <c r="F475" s="6"/>
      <c r="G475" s="6"/>
      <c r="H475" s="6"/>
    </row>
    <row r="476">
      <c r="F476" s="6"/>
      <c r="G476" s="6"/>
      <c r="H476" s="6"/>
    </row>
    <row r="477">
      <c r="F477" s="6"/>
      <c r="G477" s="6"/>
      <c r="H477" s="6"/>
    </row>
    <row r="478">
      <c r="F478" s="6"/>
      <c r="G478" s="6"/>
      <c r="H478" s="6"/>
    </row>
    <row r="479">
      <c r="F479" s="6"/>
      <c r="G479" s="6"/>
      <c r="H479" s="6"/>
    </row>
    <row r="480">
      <c r="F480" s="6"/>
      <c r="G480" s="6"/>
      <c r="H480" s="6"/>
    </row>
    <row r="481">
      <c r="F481" s="6"/>
      <c r="G481" s="6"/>
      <c r="H481" s="6"/>
    </row>
    <row r="482">
      <c r="F482" s="6"/>
      <c r="G482" s="6"/>
      <c r="H482" s="6"/>
    </row>
    <row r="483">
      <c r="F483" s="6"/>
      <c r="G483" s="6"/>
      <c r="H483" s="6"/>
    </row>
    <row r="484">
      <c r="F484" s="6"/>
      <c r="G484" s="6"/>
      <c r="H484" s="6"/>
    </row>
    <row r="485">
      <c r="F485" s="6"/>
      <c r="G485" s="6"/>
      <c r="H485" s="6"/>
    </row>
    <row r="486">
      <c r="F486" s="6"/>
      <c r="G486" s="6"/>
      <c r="H486" s="6"/>
    </row>
    <row r="487">
      <c r="F487" s="6"/>
      <c r="G487" s="6"/>
      <c r="H487" s="6"/>
    </row>
    <row r="488">
      <c r="F488" s="6"/>
      <c r="G488" s="6"/>
      <c r="H488" s="6"/>
    </row>
    <row r="489">
      <c r="F489" s="6"/>
      <c r="G489" s="6"/>
      <c r="H489" s="6"/>
    </row>
    <row r="490">
      <c r="F490" s="6"/>
      <c r="G490" s="6"/>
      <c r="H490" s="6"/>
    </row>
    <row r="491">
      <c r="F491" s="6"/>
      <c r="G491" s="6"/>
      <c r="H491" s="6"/>
    </row>
    <row r="492">
      <c r="F492" s="6"/>
      <c r="G492" s="6"/>
      <c r="H492" s="6"/>
    </row>
    <row r="493">
      <c r="F493" s="6"/>
      <c r="G493" s="6"/>
      <c r="H493" s="6"/>
    </row>
    <row r="494">
      <c r="F494" s="6"/>
      <c r="G494" s="6"/>
      <c r="H494" s="6"/>
    </row>
    <row r="495">
      <c r="F495" s="6"/>
      <c r="G495" s="6"/>
      <c r="H495" s="6"/>
    </row>
    <row r="496">
      <c r="F496" s="6"/>
      <c r="G496" s="6"/>
      <c r="H496" s="6"/>
    </row>
    <row r="497">
      <c r="F497" s="6"/>
      <c r="G497" s="6"/>
      <c r="H497" s="6"/>
    </row>
    <row r="498">
      <c r="F498" s="6"/>
      <c r="G498" s="6"/>
      <c r="H498" s="6"/>
    </row>
    <row r="499">
      <c r="F499" s="6"/>
      <c r="G499" s="6"/>
      <c r="H499" s="6"/>
    </row>
    <row r="500">
      <c r="F500" s="6"/>
      <c r="G500" s="6"/>
      <c r="H500" s="6"/>
    </row>
    <row r="501">
      <c r="F501" s="6"/>
      <c r="G501" s="6"/>
      <c r="H501" s="6"/>
    </row>
    <row r="502">
      <c r="F502" s="6"/>
      <c r="G502" s="6"/>
      <c r="H502" s="6"/>
    </row>
    <row r="503">
      <c r="F503" s="6"/>
      <c r="G503" s="6"/>
      <c r="H503" s="6"/>
    </row>
    <row r="504">
      <c r="F504" s="6"/>
      <c r="G504" s="6"/>
      <c r="H504" s="6"/>
    </row>
    <row r="505">
      <c r="F505" s="6"/>
      <c r="G505" s="6"/>
      <c r="H505" s="6"/>
    </row>
    <row r="506">
      <c r="F506" s="6"/>
      <c r="G506" s="6"/>
      <c r="H506" s="6"/>
    </row>
    <row r="507">
      <c r="F507" s="6"/>
      <c r="G507" s="6"/>
      <c r="H507" s="6"/>
    </row>
    <row r="508">
      <c r="F508" s="6"/>
      <c r="G508" s="6"/>
      <c r="H508" s="6"/>
    </row>
    <row r="509">
      <c r="F509" s="6"/>
      <c r="G509" s="6"/>
      <c r="H509" s="6"/>
    </row>
    <row r="510">
      <c r="F510" s="6"/>
      <c r="G510" s="6"/>
      <c r="H510" s="6"/>
    </row>
    <row r="511">
      <c r="F511" s="6"/>
      <c r="G511" s="6"/>
      <c r="H511" s="6"/>
    </row>
    <row r="512">
      <c r="F512" s="6"/>
      <c r="G512" s="6"/>
      <c r="H512" s="6"/>
    </row>
    <row r="513">
      <c r="F513" s="6"/>
      <c r="G513" s="6"/>
      <c r="H513" s="6"/>
    </row>
    <row r="514">
      <c r="F514" s="6"/>
      <c r="G514" s="6"/>
      <c r="H514" s="6"/>
    </row>
    <row r="515">
      <c r="F515" s="6"/>
      <c r="G515" s="6"/>
      <c r="H515" s="6"/>
    </row>
    <row r="516">
      <c r="F516" s="6"/>
      <c r="G516" s="6"/>
      <c r="H516" s="6"/>
    </row>
    <row r="517">
      <c r="F517" s="6"/>
      <c r="G517" s="6"/>
      <c r="H517" s="6"/>
    </row>
    <row r="518">
      <c r="F518" s="6"/>
      <c r="G518" s="6"/>
      <c r="H518" s="6"/>
    </row>
    <row r="519">
      <c r="F519" s="6"/>
      <c r="G519" s="6"/>
      <c r="H519" s="6"/>
    </row>
    <row r="520">
      <c r="F520" s="6"/>
      <c r="G520" s="6"/>
      <c r="H520" s="6"/>
    </row>
    <row r="521">
      <c r="F521" s="6"/>
      <c r="G521" s="6"/>
      <c r="H521" s="6"/>
    </row>
    <row r="522">
      <c r="F522" s="6"/>
      <c r="G522" s="6"/>
      <c r="H522" s="6"/>
    </row>
    <row r="523">
      <c r="F523" s="6"/>
      <c r="G523" s="6"/>
      <c r="H523" s="6"/>
    </row>
    <row r="524">
      <c r="F524" s="6"/>
      <c r="G524" s="6"/>
      <c r="H524" s="6"/>
    </row>
    <row r="525">
      <c r="F525" s="6"/>
      <c r="G525" s="6"/>
      <c r="H525" s="6"/>
    </row>
    <row r="526">
      <c r="F526" s="6"/>
      <c r="G526" s="6"/>
      <c r="H526" s="6"/>
    </row>
    <row r="527">
      <c r="F527" s="6"/>
      <c r="G527" s="6"/>
      <c r="H527" s="6"/>
    </row>
    <row r="528">
      <c r="F528" s="6"/>
      <c r="G528" s="6"/>
      <c r="H528" s="6"/>
    </row>
    <row r="529">
      <c r="F529" s="6"/>
      <c r="G529" s="6"/>
      <c r="H529" s="6"/>
    </row>
    <row r="530">
      <c r="F530" s="6"/>
      <c r="G530" s="6"/>
      <c r="H530" s="6"/>
    </row>
    <row r="531">
      <c r="F531" s="6"/>
      <c r="G531" s="6"/>
      <c r="H531" s="6"/>
    </row>
    <row r="532">
      <c r="F532" s="6"/>
      <c r="G532" s="6"/>
      <c r="H532" s="6"/>
    </row>
    <row r="533">
      <c r="F533" s="6"/>
      <c r="G533" s="6"/>
      <c r="H533" s="6"/>
    </row>
    <row r="534">
      <c r="F534" s="6"/>
      <c r="G534" s="6"/>
      <c r="H534" s="6"/>
    </row>
    <row r="535">
      <c r="F535" s="6"/>
      <c r="G535" s="6"/>
      <c r="H535" s="6"/>
    </row>
    <row r="536">
      <c r="F536" s="6"/>
      <c r="G536" s="6"/>
      <c r="H536" s="6"/>
    </row>
    <row r="537">
      <c r="F537" s="6"/>
      <c r="G537" s="6"/>
      <c r="H537" s="6"/>
    </row>
    <row r="538">
      <c r="F538" s="6"/>
      <c r="G538" s="6"/>
      <c r="H538" s="6"/>
    </row>
    <row r="539">
      <c r="F539" s="6"/>
      <c r="G539" s="6"/>
      <c r="H539" s="6"/>
    </row>
    <row r="540">
      <c r="F540" s="6"/>
      <c r="G540" s="6"/>
      <c r="H540" s="6"/>
    </row>
    <row r="541">
      <c r="F541" s="6"/>
      <c r="G541" s="6"/>
      <c r="H541" s="6"/>
    </row>
    <row r="542">
      <c r="F542" s="6"/>
      <c r="G542" s="6"/>
      <c r="H542" s="6"/>
    </row>
    <row r="543">
      <c r="F543" s="6"/>
      <c r="G543" s="6"/>
      <c r="H543" s="6"/>
    </row>
    <row r="544">
      <c r="F544" s="6"/>
      <c r="G544" s="6"/>
      <c r="H544" s="6"/>
    </row>
    <row r="545">
      <c r="F545" s="6"/>
      <c r="G545" s="6"/>
      <c r="H545" s="6"/>
    </row>
    <row r="546">
      <c r="F546" s="6"/>
      <c r="G546" s="6"/>
      <c r="H546" s="6"/>
    </row>
    <row r="547">
      <c r="F547" s="6"/>
      <c r="G547" s="6"/>
      <c r="H547" s="6"/>
    </row>
    <row r="548">
      <c r="F548" s="6"/>
      <c r="G548" s="6"/>
      <c r="H548" s="6"/>
    </row>
    <row r="549">
      <c r="F549" s="6"/>
      <c r="G549" s="6"/>
      <c r="H549" s="6"/>
    </row>
    <row r="550">
      <c r="F550" s="6"/>
      <c r="G550" s="6"/>
      <c r="H550" s="6"/>
    </row>
    <row r="551">
      <c r="F551" s="6"/>
      <c r="G551" s="6"/>
      <c r="H551" s="6"/>
    </row>
    <row r="552">
      <c r="F552" s="6"/>
      <c r="G552" s="6"/>
      <c r="H552" s="6"/>
    </row>
    <row r="553">
      <c r="F553" s="6"/>
      <c r="G553" s="6"/>
      <c r="H553" s="6"/>
    </row>
    <row r="554">
      <c r="F554" s="6"/>
      <c r="G554" s="6"/>
      <c r="H554" s="6"/>
    </row>
    <row r="555">
      <c r="F555" s="6"/>
      <c r="G555" s="6"/>
      <c r="H555" s="6"/>
    </row>
    <row r="556">
      <c r="F556" s="6"/>
      <c r="G556" s="6"/>
      <c r="H556" s="6"/>
    </row>
    <row r="557">
      <c r="F557" s="6"/>
      <c r="G557" s="6"/>
      <c r="H557" s="6"/>
    </row>
    <row r="558">
      <c r="F558" s="6"/>
      <c r="G558" s="6"/>
      <c r="H558" s="6"/>
    </row>
    <row r="559">
      <c r="F559" s="6"/>
      <c r="G559" s="6"/>
      <c r="H559" s="6"/>
    </row>
    <row r="560">
      <c r="F560" s="6"/>
      <c r="G560" s="6"/>
      <c r="H560" s="6"/>
    </row>
    <row r="561">
      <c r="F561" s="6"/>
      <c r="G561" s="6"/>
      <c r="H561" s="6"/>
    </row>
    <row r="562">
      <c r="F562" s="6"/>
      <c r="G562" s="6"/>
      <c r="H562" s="6"/>
    </row>
    <row r="563">
      <c r="F563" s="6"/>
      <c r="G563" s="6"/>
      <c r="H563" s="6"/>
    </row>
    <row r="564">
      <c r="F564" s="6"/>
      <c r="G564" s="6"/>
      <c r="H564" s="6"/>
    </row>
    <row r="565">
      <c r="F565" s="6"/>
      <c r="G565" s="6"/>
      <c r="H565" s="6"/>
    </row>
    <row r="566">
      <c r="F566" s="6"/>
      <c r="G566" s="6"/>
      <c r="H566" s="6"/>
    </row>
    <row r="567">
      <c r="F567" s="6"/>
      <c r="G567" s="6"/>
      <c r="H567" s="6"/>
    </row>
    <row r="568">
      <c r="F568" s="6"/>
      <c r="G568" s="6"/>
      <c r="H568" s="6"/>
    </row>
    <row r="569">
      <c r="F569" s="6"/>
      <c r="G569" s="6"/>
      <c r="H569" s="6"/>
    </row>
    <row r="570">
      <c r="F570" s="6"/>
      <c r="G570" s="6"/>
      <c r="H570" s="6"/>
    </row>
    <row r="571">
      <c r="F571" s="6"/>
      <c r="G571" s="6"/>
      <c r="H571" s="6"/>
    </row>
    <row r="572">
      <c r="F572" s="6"/>
      <c r="G572" s="6"/>
      <c r="H572" s="6"/>
    </row>
    <row r="573">
      <c r="F573" s="6"/>
      <c r="G573" s="6"/>
      <c r="H573" s="6"/>
    </row>
    <row r="574">
      <c r="F574" s="6"/>
      <c r="G574" s="6"/>
      <c r="H574" s="6"/>
    </row>
    <row r="575">
      <c r="F575" s="6"/>
      <c r="G575" s="6"/>
      <c r="H575" s="6"/>
    </row>
    <row r="576">
      <c r="F576" s="6"/>
      <c r="G576" s="6"/>
      <c r="H576" s="6"/>
    </row>
    <row r="577">
      <c r="F577" s="6"/>
      <c r="G577" s="6"/>
      <c r="H577" s="6"/>
    </row>
    <row r="578">
      <c r="F578" s="6"/>
      <c r="G578" s="6"/>
      <c r="H578" s="6"/>
    </row>
    <row r="579">
      <c r="F579" s="6"/>
      <c r="G579" s="6"/>
      <c r="H579" s="6"/>
    </row>
    <row r="580">
      <c r="F580" s="6"/>
      <c r="G580" s="6"/>
      <c r="H580" s="6"/>
    </row>
    <row r="581">
      <c r="F581" s="6"/>
      <c r="G581" s="6"/>
      <c r="H581" s="6"/>
    </row>
    <row r="582">
      <c r="F582" s="6"/>
      <c r="G582" s="6"/>
      <c r="H582" s="6"/>
    </row>
    <row r="583">
      <c r="F583" s="6"/>
      <c r="G583" s="6"/>
      <c r="H583" s="6"/>
    </row>
    <row r="584">
      <c r="F584" s="6"/>
      <c r="G584" s="6"/>
      <c r="H584" s="6"/>
    </row>
    <row r="585">
      <c r="F585" s="6"/>
      <c r="G585" s="6"/>
      <c r="H585" s="6"/>
    </row>
    <row r="586">
      <c r="F586" s="6"/>
      <c r="G586" s="6"/>
      <c r="H586" s="6"/>
    </row>
    <row r="587">
      <c r="F587" s="6"/>
      <c r="G587" s="6"/>
      <c r="H587" s="6"/>
    </row>
    <row r="588">
      <c r="F588" s="6"/>
      <c r="G588" s="6"/>
      <c r="H588" s="6"/>
    </row>
    <row r="589">
      <c r="F589" s="6"/>
      <c r="G589" s="6"/>
      <c r="H589" s="6"/>
    </row>
    <row r="590">
      <c r="F590" s="6"/>
      <c r="G590" s="6"/>
      <c r="H590" s="6"/>
    </row>
    <row r="591">
      <c r="F591" s="6"/>
      <c r="G591" s="6"/>
      <c r="H591" s="6"/>
    </row>
    <row r="592">
      <c r="F592" s="6"/>
      <c r="G592" s="6"/>
      <c r="H592" s="6"/>
    </row>
    <row r="593">
      <c r="F593" s="6"/>
      <c r="G593" s="6"/>
      <c r="H593" s="6"/>
    </row>
    <row r="594">
      <c r="F594" s="6"/>
      <c r="G594" s="6"/>
      <c r="H594" s="6"/>
    </row>
    <row r="595">
      <c r="F595" s="6"/>
      <c r="G595" s="6"/>
      <c r="H595" s="6"/>
    </row>
    <row r="596">
      <c r="F596" s="6"/>
      <c r="G596" s="6"/>
      <c r="H596" s="6"/>
    </row>
    <row r="597">
      <c r="F597" s="6"/>
      <c r="G597" s="6"/>
      <c r="H597" s="6"/>
    </row>
    <row r="598">
      <c r="F598" s="6"/>
      <c r="G598" s="6"/>
      <c r="H598" s="6"/>
    </row>
    <row r="599">
      <c r="F599" s="6"/>
      <c r="G599" s="6"/>
      <c r="H599" s="6"/>
    </row>
    <row r="600">
      <c r="F600" s="6"/>
      <c r="G600" s="6"/>
      <c r="H600" s="6"/>
    </row>
    <row r="601">
      <c r="F601" s="6"/>
      <c r="G601" s="6"/>
      <c r="H601" s="6"/>
    </row>
    <row r="602">
      <c r="F602" s="6"/>
      <c r="G602" s="6"/>
      <c r="H602" s="6"/>
    </row>
    <row r="603">
      <c r="F603" s="6"/>
      <c r="G603" s="6"/>
      <c r="H603" s="6"/>
    </row>
    <row r="604">
      <c r="F604" s="6"/>
      <c r="G604" s="6"/>
      <c r="H604" s="6"/>
    </row>
    <row r="605">
      <c r="F605" s="6"/>
      <c r="G605" s="6"/>
      <c r="H605" s="6"/>
    </row>
    <row r="606">
      <c r="F606" s="6"/>
      <c r="G606" s="6"/>
      <c r="H606" s="6"/>
    </row>
    <row r="607">
      <c r="F607" s="6"/>
      <c r="G607" s="6"/>
      <c r="H607" s="6"/>
    </row>
    <row r="608">
      <c r="F608" s="6"/>
      <c r="G608" s="6"/>
      <c r="H608" s="6"/>
    </row>
    <row r="609">
      <c r="F609" s="6"/>
      <c r="G609" s="6"/>
      <c r="H609" s="6"/>
    </row>
    <row r="610">
      <c r="F610" s="6"/>
      <c r="G610" s="6"/>
      <c r="H610" s="6"/>
    </row>
    <row r="611">
      <c r="F611" s="6"/>
      <c r="G611" s="6"/>
      <c r="H611" s="6"/>
    </row>
    <row r="612">
      <c r="F612" s="6"/>
      <c r="G612" s="6"/>
      <c r="H612" s="6"/>
    </row>
    <row r="613">
      <c r="F613" s="6"/>
      <c r="G613" s="6"/>
      <c r="H613" s="6"/>
    </row>
    <row r="614">
      <c r="F614" s="6"/>
      <c r="G614" s="6"/>
      <c r="H614" s="6"/>
    </row>
    <row r="615">
      <c r="F615" s="6"/>
      <c r="G615" s="6"/>
      <c r="H615" s="6"/>
    </row>
    <row r="616">
      <c r="F616" s="6"/>
      <c r="G616" s="6"/>
      <c r="H616" s="6"/>
    </row>
    <row r="617">
      <c r="F617" s="6"/>
      <c r="G617" s="6"/>
      <c r="H617" s="6"/>
    </row>
    <row r="618">
      <c r="F618" s="6"/>
      <c r="G618" s="6"/>
      <c r="H618" s="6"/>
    </row>
    <row r="619">
      <c r="F619" s="6"/>
      <c r="G619" s="6"/>
      <c r="H619" s="6"/>
    </row>
    <row r="620">
      <c r="F620" s="6"/>
      <c r="G620" s="6"/>
      <c r="H620" s="6"/>
    </row>
    <row r="621">
      <c r="F621" s="6"/>
      <c r="G621" s="6"/>
      <c r="H621" s="6"/>
    </row>
    <row r="622">
      <c r="F622" s="6"/>
      <c r="G622" s="6"/>
      <c r="H622" s="6"/>
    </row>
    <row r="623">
      <c r="F623" s="6"/>
      <c r="G623" s="6"/>
      <c r="H623" s="6"/>
    </row>
    <row r="624">
      <c r="F624" s="6"/>
      <c r="G624" s="6"/>
      <c r="H624" s="6"/>
    </row>
    <row r="625">
      <c r="F625" s="6"/>
      <c r="G625" s="6"/>
      <c r="H625" s="6"/>
    </row>
    <row r="626">
      <c r="F626" s="6"/>
      <c r="G626" s="6"/>
      <c r="H626" s="6"/>
    </row>
    <row r="627">
      <c r="F627" s="6"/>
      <c r="G627" s="6"/>
      <c r="H627" s="6"/>
    </row>
    <row r="628">
      <c r="F628" s="6"/>
      <c r="G628" s="6"/>
      <c r="H628" s="6"/>
    </row>
    <row r="629">
      <c r="F629" s="6"/>
      <c r="G629" s="6"/>
      <c r="H629" s="6"/>
    </row>
    <row r="630">
      <c r="F630" s="6"/>
      <c r="G630" s="6"/>
      <c r="H630" s="6"/>
    </row>
    <row r="631">
      <c r="F631" s="6"/>
      <c r="G631" s="6"/>
      <c r="H631" s="6"/>
    </row>
    <row r="632">
      <c r="F632" s="6"/>
      <c r="G632" s="6"/>
      <c r="H632" s="6"/>
    </row>
    <row r="633">
      <c r="F633" s="6"/>
      <c r="G633" s="6"/>
      <c r="H633" s="6"/>
    </row>
    <row r="634">
      <c r="F634" s="6"/>
      <c r="G634" s="6"/>
      <c r="H634" s="6"/>
    </row>
    <row r="635">
      <c r="F635" s="6"/>
      <c r="G635" s="6"/>
      <c r="H635" s="6"/>
    </row>
    <row r="636">
      <c r="F636" s="6"/>
      <c r="G636" s="6"/>
      <c r="H636" s="6"/>
    </row>
    <row r="637">
      <c r="F637" s="6"/>
      <c r="G637" s="6"/>
      <c r="H637" s="6"/>
    </row>
    <row r="638">
      <c r="F638" s="6"/>
      <c r="G638" s="6"/>
      <c r="H638" s="6"/>
    </row>
    <row r="639">
      <c r="F639" s="6"/>
      <c r="G639" s="6"/>
      <c r="H639" s="6"/>
    </row>
    <row r="640">
      <c r="F640" s="6"/>
      <c r="G640" s="6"/>
      <c r="H640" s="6"/>
    </row>
    <row r="641">
      <c r="F641" s="6"/>
      <c r="G641" s="6"/>
      <c r="H641" s="6"/>
    </row>
    <row r="642">
      <c r="F642" s="6"/>
      <c r="G642" s="6"/>
      <c r="H642" s="6"/>
    </row>
    <row r="643">
      <c r="F643" s="6"/>
      <c r="G643" s="6"/>
      <c r="H643" s="6"/>
    </row>
    <row r="644">
      <c r="F644" s="6"/>
      <c r="G644" s="6"/>
      <c r="H644" s="6"/>
    </row>
    <row r="645">
      <c r="F645" s="6"/>
      <c r="G645" s="6"/>
      <c r="H645" s="6"/>
    </row>
    <row r="646">
      <c r="F646" s="6"/>
      <c r="G646" s="6"/>
      <c r="H646" s="6"/>
    </row>
    <row r="647">
      <c r="F647" s="6"/>
      <c r="G647" s="6"/>
      <c r="H647" s="6"/>
    </row>
    <row r="648">
      <c r="F648" s="6"/>
      <c r="G648" s="6"/>
      <c r="H648" s="6"/>
    </row>
    <row r="649">
      <c r="F649" s="6"/>
      <c r="G649" s="6"/>
      <c r="H649" s="6"/>
    </row>
    <row r="650">
      <c r="F650" s="6"/>
      <c r="G650" s="6"/>
      <c r="H650" s="6"/>
    </row>
    <row r="651">
      <c r="F651" s="6"/>
      <c r="G651" s="6"/>
      <c r="H651" s="6"/>
    </row>
    <row r="652">
      <c r="F652" s="6"/>
      <c r="G652" s="6"/>
      <c r="H652" s="6"/>
    </row>
    <row r="653">
      <c r="F653" s="6"/>
      <c r="G653" s="6"/>
      <c r="H653" s="6"/>
    </row>
    <row r="654">
      <c r="F654" s="6"/>
      <c r="G654" s="6"/>
      <c r="H654" s="6"/>
    </row>
    <row r="655">
      <c r="F655" s="6"/>
      <c r="G655" s="6"/>
      <c r="H655" s="6"/>
    </row>
    <row r="656">
      <c r="F656" s="6"/>
      <c r="G656" s="6"/>
      <c r="H656" s="6"/>
    </row>
    <row r="657">
      <c r="F657" s="6"/>
      <c r="G657" s="6"/>
      <c r="H657" s="6"/>
    </row>
    <row r="658">
      <c r="F658" s="6"/>
      <c r="G658" s="6"/>
      <c r="H658" s="6"/>
    </row>
    <row r="659">
      <c r="F659" s="6"/>
      <c r="G659" s="6"/>
      <c r="H659" s="6"/>
    </row>
    <row r="660">
      <c r="F660" s="6"/>
      <c r="G660" s="6"/>
      <c r="H660" s="6"/>
    </row>
    <row r="661">
      <c r="F661" s="6"/>
      <c r="G661" s="6"/>
      <c r="H661" s="6"/>
    </row>
    <row r="662">
      <c r="F662" s="6"/>
      <c r="G662" s="6"/>
      <c r="H662" s="6"/>
    </row>
    <row r="663">
      <c r="F663" s="6"/>
      <c r="G663" s="6"/>
      <c r="H663" s="6"/>
    </row>
    <row r="664">
      <c r="F664" s="6"/>
      <c r="G664" s="6"/>
      <c r="H664" s="6"/>
    </row>
    <row r="665">
      <c r="F665" s="6"/>
      <c r="G665" s="6"/>
      <c r="H665" s="6"/>
    </row>
    <row r="666">
      <c r="F666" s="6"/>
      <c r="G666" s="6"/>
      <c r="H666" s="6"/>
    </row>
    <row r="667">
      <c r="F667" s="6"/>
      <c r="G667" s="6"/>
      <c r="H667" s="6"/>
    </row>
    <row r="668">
      <c r="F668" s="6"/>
      <c r="G668" s="6"/>
      <c r="H668" s="6"/>
    </row>
    <row r="669">
      <c r="F669" s="6"/>
      <c r="G669" s="6"/>
      <c r="H669" s="6"/>
    </row>
    <row r="670">
      <c r="F670" s="6"/>
      <c r="G670" s="6"/>
      <c r="H670" s="6"/>
    </row>
    <row r="671">
      <c r="F671" s="6"/>
      <c r="G671" s="6"/>
      <c r="H671" s="6"/>
    </row>
    <row r="672">
      <c r="F672" s="6"/>
      <c r="G672" s="6"/>
      <c r="H672" s="6"/>
    </row>
    <row r="673">
      <c r="F673" s="6"/>
      <c r="G673" s="6"/>
      <c r="H673" s="6"/>
    </row>
    <row r="674">
      <c r="F674" s="6"/>
      <c r="G674" s="6"/>
      <c r="H674" s="6"/>
    </row>
    <row r="675">
      <c r="F675" s="6"/>
      <c r="G675" s="6"/>
      <c r="H675" s="6"/>
    </row>
    <row r="676">
      <c r="F676" s="6"/>
      <c r="G676" s="6"/>
      <c r="H676" s="6"/>
    </row>
    <row r="677">
      <c r="F677" s="6"/>
      <c r="G677" s="6"/>
      <c r="H677" s="6"/>
    </row>
    <row r="678">
      <c r="F678" s="6"/>
      <c r="G678" s="6"/>
      <c r="H678" s="6"/>
    </row>
    <row r="679">
      <c r="F679" s="6"/>
      <c r="G679" s="6"/>
      <c r="H679" s="6"/>
    </row>
    <row r="680">
      <c r="F680" s="6"/>
      <c r="G680" s="6"/>
      <c r="H680" s="6"/>
    </row>
    <row r="681">
      <c r="F681" s="6"/>
      <c r="G681" s="6"/>
      <c r="H681" s="6"/>
    </row>
    <row r="682">
      <c r="F682" s="6"/>
      <c r="G682" s="6"/>
      <c r="H682" s="6"/>
    </row>
    <row r="683">
      <c r="F683" s="6"/>
      <c r="G683" s="6"/>
      <c r="H683" s="6"/>
    </row>
    <row r="684">
      <c r="F684" s="6"/>
      <c r="G684" s="6"/>
      <c r="H684" s="6"/>
    </row>
    <row r="685">
      <c r="F685" s="6"/>
      <c r="G685" s="6"/>
      <c r="H685" s="6"/>
    </row>
    <row r="686">
      <c r="F686" s="6"/>
      <c r="G686" s="6"/>
      <c r="H686" s="6"/>
    </row>
    <row r="687">
      <c r="F687" s="6"/>
      <c r="G687" s="6"/>
      <c r="H687" s="6"/>
    </row>
    <row r="688">
      <c r="F688" s="6"/>
      <c r="G688" s="6"/>
      <c r="H688" s="6"/>
    </row>
    <row r="689">
      <c r="F689" s="6"/>
      <c r="G689" s="6"/>
      <c r="H689" s="6"/>
    </row>
    <row r="690">
      <c r="F690" s="6"/>
      <c r="G690" s="6"/>
      <c r="H690" s="6"/>
    </row>
    <row r="691">
      <c r="F691" s="6"/>
      <c r="G691" s="6"/>
      <c r="H691" s="6"/>
    </row>
    <row r="692">
      <c r="F692" s="6"/>
      <c r="G692" s="6"/>
      <c r="H692" s="6"/>
    </row>
    <row r="693">
      <c r="F693" s="6"/>
      <c r="G693" s="6"/>
      <c r="H693" s="6"/>
    </row>
    <row r="694">
      <c r="F694" s="6"/>
      <c r="G694" s="6"/>
      <c r="H694" s="6"/>
    </row>
    <row r="695">
      <c r="F695" s="6"/>
      <c r="G695" s="6"/>
      <c r="H695" s="6"/>
    </row>
    <row r="696">
      <c r="F696" s="6"/>
      <c r="G696" s="6"/>
      <c r="H696" s="6"/>
    </row>
    <row r="697">
      <c r="F697" s="6"/>
      <c r="G697" s="6"/>
      <c r="H697" s="6"/>
    </row>
    <row r="698">
      <c r="F698" s="6"/>
      <c r="G698" s="6"/>
      <c r="H698" s="6"/>
    </row>
    <row r="699">
      <c r="F699" s="6"/>
      <c r="G699" s="6"/>
      <c r="H699" s="6"/>
    </row>
    <row r="700">
      <c r="F700" s="6"/>
      <c r="G700" s="6"/>
      <c r="H700" s="6"/>
    </row>
    <row r="701">
      <c r="F701" s="6"/>
      <c r="G701" s="6"/>
      <c r="H701" s="6"/>
    </row>
    <row r="702">
      <c r="F702" s="6"/>
      <c r="G702" s="6"/>
      <c r="H702" s="6"/>
    </row>
    <row r="703">
      <c r="F703" s="6"/>
      <c r="G703" s="6"/>
      <c r="H703" s="6"/>
    </row>
    <row r="704">
      <c r="F704" s="6"/>
      <c r="G704" s="6"/>
      <c r="H704" s="6"/>
    </row>
    <row r="705">
      <c r="F705" s="6"/>
      <c r="G705" s="6"/>
      <c r="H705" s="6"/>
    </row>
    <row r="706">
      <c r="F706" s="6"/>
      <c r="G706" s="6"/>
      <c r="H706" s="6"/>
    </row>
    <row r="707">
      <c r="F707" s="6"/>
      <c r="G707" s="6"/>
      <c r="H707" s="6"/>
    </row>
    <row r="708">
      <c r="F708" s="6"/>
      <c r="G708" s="6"/>
      <c r="H708" s="6"/>
    </row>
    <row r="709">
      <c r="F709" s="6"/>
      <c r="G709" s="6"/>
      <c r="H709" s="6"/>
    </row>
    <row r="710">
      <c r="F710" s="6"/>
      <c r="G710" s="6"/>
      <c r="H710" s="6"/>
    </row>
    <row r="711">
      <c r="F711" s="6"/>
      <c r="G711" s="6"/>
      <c r="H711" s="6"/>
    </row>
    <row r="712">
      <c r="F712" s="6"/>
      <c r="G712" s="6"/>
      <c r="H712" s="6"/>
    </row>
    <row r="713">
      <c r="F713" s="6"/>
      <c r="G713" s="6"/>
      <c r="H713" s="6"/>
    </row>
    <row r="714">
      <c r="F714" s="6"/>
      <c r="G714" s="6"/>
      <c r="H714" s="6"/>
    </row>
    <row r="715">
      <c r="F715" s="6"/>
      <c r="G715" s="6"/>
      <c r="H715" s="6"/>
    </row>
    <row r="716">
      <c r="F716" s="6"/>
      <c r="G716" s="6"/>
      <c r="H716" s="6"/>
    </row>
    <row r="717">
      <c r="F717" s="6"/>
      <c r="G717" s="6"/>
      <c r="H717" s="6"/>
    </row>
    <row r="718">
      <c r="F718" s="6"/>
      <c r="G718" s="6"/>
      <c r="H718" s="6"/>
    </row>
    <row r="719">
      <c r="F719" s="6"/>
      <c r="G719" s="6"/>
      <c r="H719" s="6"/>
    </row>
    <row r="720">
      <c r="F720" s="6"/>
      <c r="G720" s="6"/>
      <c r="H720" s="6"/>
    </row>
    <row r="721">
      <c r="F721" s="6"/>
      <c r="G721" s="6"/>
      <c r="H721" s="6"/>
    </row>
    <row r="722">
      <c r="F722" s="6"/>
      <c r="G722" s="6"/>
      <c r="H722" s="6"/>
    </row>
    <row r="723">
      <c r="F723" s="6"/>
      <c r="G723" s="6"/>
      <c r="H723" s="6"/>
    </row>
    <row r="724">
      <c r="F724" s="6"/>
      <c r="G724" s="6"/>
      <c r="H724" s="6"/>
    </row>
    <row r="725">
      <c r="F725" s="6"/>
      <c r="G725" s="6"/>
      <c r="H725" s="6"/>
    </row>
    <row r="726">
      <c r="F726" s="6"/>
      <c r="G726" s="6"/>
      <c r="H726" s="6"/>
    </row>
    <row r="727">
      <c r="F727" s="6"/>
      <c r="G727" s="6"/>
      <c r="H727" s="6"/>
    </row>
    <row r="728">
      <c r="F728" s="6"/>
      <c r="G728" s="6"/>
      <c r="H728" s="6"/>
    </row>
    <row r="729">
      <c r="F729" s="6"/>
      <c r="G729" s="6"/>
      <c r="H729" s="6"/>
    </row>
    <row r="730">
      <c r="F730" s="6"/>
      <c r="G730" s="6"/>
      <c r="H730" s="6"/>
    </row>
    <row r="731">
      <c r="F731" s="6"/>
      <c r="G731" s="6"/>
      <c r="H731" s="6"/>
    </row>
    <row r="732">
      <c r="F732" s="6"/>
      <c r="G732" s="6"/>
      <c r="H732" s="6"/>
    </row>
    <row r="733">
      <c r="F733" s="6"/>
      <c r="G733" s="6"/>
      <c r="H733" s="6"/>
    </row>
    <row r="734">
      <c r="F734" s="6"/>
      <c r="G734" s="6"/>
      <c r="H734" s="6"/>
    </row>
    <row r="735">
      <c r="F735" s="6"/>
      <c r="G735" s="6"/>
      <c r="H735" s="6"/>
    </row>
    <row r="736">
      <c r="F736" s="6"/>
      <c r="G736" s="6"/>
      <c r="H736" s="6"/>
    </row>
    <row r="737">
      <c r="F737" s="6"/>
      <c r="G737" s="6"/>
      <c r="H737" s="6"/>
    </row>
    <row r="738">
      <c r="F738" s="6"/>
      <c r="G738" s="6"/>
      <c r="H738" s="6"/>
    </row>
    <row r="739">
      <c r="F739" s="6"/>
      <c r="G739" s="6"/>
      <c r="H739" s="6"/>
    </row>
    <row r="740">
      <c r="F740" s="6"/>
      <c r="G740" s="6"/>
      <c r="H740" s="6"/>
    </row>
    <row r="741">
      <c r="F741" s="6"/>
      <c r="G741" s="6"/>
      <c r="H741" s="6"/>
    </row>
    <row r="742">
      <c r="F742" s="6"/>
      <c r="G742" s="6"/>
      <c r="H742" s="6"/>
    </row>
    <row r="743">
      <c r="F743" s="6"/>
      <c r="G743" s="6"/>
      <c r="H743" s="6"/>
    </row>
    <row r="744">
      <c r="F744" s="6"/>
      <c r="G744" s="6"/>
      <c r="H744" s="6"/>
    </row>
    <row r="745">
      <c r="F745" s="6"/>
      <c r="G745" s="6"/>
      <c r="H745" s="6"/>
    </row>
    <row r="746">
      <c r="F746" s="6"/>
      <c r="G746" s="6"/>
      <c r="H746" s="6"/>
    </row>
    <row r="747">
      <c r="F747" s="6"/>
      <c r="G747" s="6"/>
      <c r="H747" s="6"/>
    </row>
    <row r="748">
      <c r="F748" s="6"/>
      <c r="G748" s="6"/>
      <c r="H748" s="6"/>
    </row>
    <row r="749">
      <c r="F749" s="6"/>
      <c r="G749" s="6"/>
      <c r="H749" s="6"/>
    </row>
    <row r="750">
      <c r="F750" s="6"/>
      <c r="G750" s="6"/>
      <c r="H750" s="6"/>
    </row>
    <row r="751">
      <c r="F751" s="6"/>
      <c r="G751" s="6"/>
      <c r="H751" s="6"/>
    </row>
    <row r="752">
      <c r="F752" s="6"/>
      <c r="G752" s="6"/>
      <c r="H752" s="6"/>
    </row>
    <row r="753">
      <c r="F753" s="6"/>
      <c r="G753" s="6"/>
      <c r="H753" s="6"/>
    </row>
    <row r="754">
      <c r="F754" s="6"/>
      <c r="G754" s="6"/>
      <c r="H754" s="6"/>
    </row>
    <row r="755">
      <c r="F755" s="6"/>
      <c r="G755" s="6"/>
      <c r="H755" s="6"/>
    </row>
    <row r="756">
      <c r="F756" s="6"/>
      <c r="G756" s="6"/>
      <c r="H756" s="6"/>
    </row>
    <row r="757">
      <c r="F757" s="6"/>
      <c r="G757" s="6"/>
      <c r="H757" s="6"/>
    </row>
    <row r="758">
      <c r="F758" s="6"/>
      <c r="G758" s="6"/>
      <c r="H758" s="6"/>
    </row>
    <row r="759">
      <c r="F759" s="6"/>
      <c r="G759" s="6"/>
      <c r="H759" s="6"/>
    </row>
    <row r="760">
      <c r="F760" s="6"/>
      <c r="G760" s="6"/>
      <c r="H760" s="6"/>
    </row>
    <row r="761">
      <c r="F761" s="6"/>
      <c r="G761" s="6"/>
      <c r="H761" s="6"/>
    </row>
    <row r="762">
      <c r="F762" s="6"/>
      <c r="G762" s="6"/>
      <c r="H762" s="6"/>
    </row>
    <row r="763">
      <c r="F763" s="6"/>
      <c r="G763" s="6"/>
      <c r="H763" s="6"/>
    </row>
    <row r="764">
      <c r="F764" s="6"/>
      <c r="G764" s="6"/>
      <c r="H764" s="6"/>
    </row>
    <row r="765">
      <c r="F765" s="6"/>
      <c r="G765" s="6"/>
      <c r="H765" s="6"/>
    </row>
    <row r="766">
      <c r="F766" s="6"/>
      <c r="G766" s="6"/>
      <c r="H766" s="6"/>
    </row>
    <row r="767">
      <c r="F767" s="6"/>
      <c r="G767" s="6"/>
      <c r="H767" s="6"/>
    </row>
    <row r="768">
      <c r="F768" s="6"/>
      <c r="G768" s="6"/>
      <c r="H768" s="6"/>
    </row>
    <row r="769">
      <c r="F769" s="6"/>
      <c r="G769" s="6"/>
      <c r="H769" s="6"/>
    </row>
    <row r="770">
      <c r="F770" s="6"/>
      <c r="G770" s="6"/>
      <c r="H770" s="6"/>
    </row>
    <row r="771">
      <c r="F771" s="6"/>
      <c r="G771" s="6"/>
      <c r="H771" s="6"/>
    </row>
    <row r="772">
      <c r="F772" s="6"/>
      <c r="G772" s="6"/>
      <c r="H772" s="6"/>
    </row>
    <row r="773">
      <c r="F773" s="6"/>
      <c r="G773" s="6"/>
      <c r="H773" s="6"/>
    </row>
    <row r="774">
      <c r="F774" s="6"/>
      <c r="G774" s="6"/>
      <c r="H774" s="6"/>
    </row>
    <row r="775">
      <c r="F775" s="6"/>
      <c r="G775" s="6"/>
      <c r="H775" s="6"/>
    </row>
    <row r="776">
      <c r="F776" s="6"/>
      <c r="G776" s="6"/>
      <c r="H776" s="6"/>
    </row>
    <row r="777">
      <c r="F777" s="6"/>
      <c r="G777" s="6"/>
      <c r="H777" s="6"/>
    </row>
    <row r="778">
      <c r="F778" s="6"/>
      <c r="G778" s="6"/>
      <c r="H778" s="6"/>
    </row>
    <row r="779">
      <c r="F779" s="6"/>
      <c r="G779" s="6"/>
      <c r="H779" s="6"/>
    </row>
    <row r="780">
      <c r="F780" s="6"/>
      <c r="G780" s="6"/>
      <c r="H780" s="6"/>
    </row>
    <row r="781">
      <c r="F781" s="6"/>
      <c r="G781" s="6"/>
      <c r="H781" s="6"/>
    </row>
    <row r="782">
      <c r="F782" s="6"/>
      <c r="G782" s="6"/>
      <c r="H782" s="6"/>
    </row>
    <row r="783">
      <c r="F783" s="6"/>
      <c r="G783" s="6"/>
      <c r="H783" s="6"/>
    </row>
    <row r="784">
      <c r="F784" s="6"/>
      <c r="G784" s="6"/>
      <c r="H784" s="6"/>
    </row>
    <row r="785">
      <c r="F785" s="6"/>
      <c r="G785" s="6"/>
      <c r="H785" s="6"/>
    </row>
    <row r="786">
      <c r="F786" s="6"/>
      <c r="G786" s="6"/>
      <c r="H786" s="6"/>
    </row>
    <row r="787">
      <c r="F787" s="6"/>
      <c r="G787" s="6"/>
      <c r="H787" s="6"/>
    </row>
    <row r="788">
      <c r="F788" s="6"/>
      <c r="G788" s="6"/>
      <c r="H788" s="6"/>
    </row>
    <row r="789">
      <c r="F789" s="6"/>
      <c r="G789" s="6"/>
      <c r="H789" s="6"/>
    </row>
    <row r="790">
      <c r="F790" s="6"/>
      <c r="G790" s="6"/>
      <c r="H790" s="6"/>
    </row>
    <row r="791">
      <c r="F791" s="6"/>
      <c r="G791" s="6"/>
      <c r="H791" s="6"/>
    </row>
    <row r="792">
      <c r="F792" s="6"/>
      <c r="G792" s="6"/>
      <c r="H792" s="6"/>
    </row>
    <row r="793">
      <c r="F793" s="6"/>
      <c r="G793" s="6"/>
      <c r="H793" s="6"/>
    </row>
    <row r="794">
      <c r="F794" s="6"/>
      <c r="G794" s="6"/>
      <c r="H794" s="6"/>
    </row>
    <row r="795">
      <c r="F795" s="6"/>
      <c r="G795" s="6"/>
      <c r="H795" s="6"/>
    </row>
    <row r="796">
      <c r="F796" s="6"/>
      <c r="G796" s="6"/>
      <c r="H796" s="6"/>
    </row>
    <row r="797">
      <c r="F797" s="6"/>
      <c r="G797" s="6"/>
      <c r="H797" s="6"/>
    </row>
    <row r="798">
      <c r="F798" s="6"/>
      <c r="G798" s="6"/>
      <c r="H798" s="6"/>
    </row>
    <row r="799">
      <c r="F799" s="6"/>
      <c r="G799" s="6"/>
      <c r="H799" s="6"/>
    </row>
    <row r="800">
      <c r="F800" s="6"/>
      <c r="G800" s="6"/>
      <c r="H800" s="6"/>
    </row>
    <row r="801">
      <c r="F801" s="6"/>
      <c r="G801" s="6"/>
      <c r="H801" s="6"/>
    </row>
    <row r="802">
      <c r="F802" s="6"/>
      <c r="G802" s="6"/>
      <c r="H802" s="6"/>
    </row>
    <row r="803">
      <c r="F803" s="6"/>
      <c r="G803" s="6"/>
      <c r="H803" s="6"/>
    </row>
    <row r="804">
      <c r="F804" s="6"/>
      <c r="G804" s="6"/>
      <c r="H804" s="6"/>
    </row>
    <row r="805">
      <c r="F805" s="6"/>
      <c r="G805" s="6"/>
      <c r="H805" s="6"/>
    </row>
    <row r="806">
      <c r="F806" s="6"/>
      <c r="G806" s="6"/>
      <c r="H806" s="6"/>
    </row>
    <row r="807">
      <c r="F807" s="6"/>
      <c r="G807" s="6"/>
      <c r="H807" s="6"/>
    </row>
    <row r="808">
      <c r="F808" s="6"/>
      <c r="G808" s="6"/>
      <c r="H808" s="6"/>
    </row>
    <row r="809">
      <c r="F809" s="6"/>
      <c r="G809" s="6"/>
      <c r="H809" s="6"/>
    </row>
    <row r="810">
      <c r="F810" s="6"/>
      <c r="G810" s="6"/>
      <c r="H810" s="6"/>
    </row>
    <row r="811">
      <c r="F811" s="6"/>
      <c r="G811" s="6"/>
      <c r="H811" s="6"/>
    </row>
    <row r="812">
      <c r="F812" s="6"/>
      <c r="G812" s="6"/>
      <c r="H812" s="6"/>
    </row>
    <row r="813">
      <c r="F813" s="6"/>
      <c r="G813" s="6"/>
      <c r="H813" s="6"/>
    </row>
    <row r="814">
      <c r="F814" s="6"/>
      <c r="G814" s="6"/>
      <c r="H814" s="6"/>
    </row>
    <row r="815">
      <c r="F815" s="6"/>
      <c r="G815" s="6"/>
      <c r="H815" s="6"/>
    </row>
    <row r="816">
      <c r="F816" s="6"/>
      <c r="G816" s="6"/>
      <c r="H816" s="6"/>
    </row>
    <row r="817">
      <c r="F817" s="6"/>
      <c r="G817" s="6"/>
      <c r="H817" s="6"/>
    </row>
    <row r="818">
      <c r="F818" s="6"/>
      <c r="G818" s="6"/>
      <c r="H818" s="6"/>
    </row>
    <row r="819">
      <c r="F819" s="6"/>
      <c r="G819" s="6"/>
      <c r="H819" s="6"/>
    </row>
    <row r="820">
      <c r="F820" s="6"/>
      <c r="G820" s="6"/>
      <c r="H820" s="6"/>
    </row>
    <row r="821">
      <c r="F821" s="6"/>
      <c r="G821" s="6"/>
      <c r="H821" s="6"/>
    </row>
    <row r="822">
      <c r="F822" s="6"/>
      <c r="G822" s="6"/>
      <c r="H822" s="6"/>
    </row>
    <row r="823">
      <c r="F823" s="6"/>
      <c r="G823" s="6"/>
      <c r="H823" s="6"/>
    </row>
    <row r="824">
      <c r="F824" s="6"/>
      <c r="G824" s="6"/>
      <c r="H824" s="6"/>
    </row>
    <row r="825">
      <c r="F825" s="6"/>
      <c r="G825" s="6"/>
      <c r="H825" s="6"/>
    </row>
    <row r="826">
      <c r="F826" s="6"/>
      <c r="G826" s="6"/>
      <c r="H826" s="6"/>
    </row>
    <row r="827">
      <c r="F827" s="6"/>
      <c r="G827" s="6"/>
      <c r="H827" s="6"/>
    </row>
    <row r="828">
      <c r="F828" s="6"/>
      <c r="G828" s="6"/>
      <c r="H828" s="6"/>
    </row>
    <row r="829">
      <c r="F829" s="6"/>
      <c r="G829" s="6"/>
      <c r="H829" s="6"/>
    </row>
    <row r="830">
      <c r="F830" s="6"/>
      <c r="G830" s="6"/>
      <c r="H830" s="6"/>
    </row>
    <row r="831">
      <c r="F831" s="6"/>
      <c r="G831" s="6"/>
      <c r="H831" s="6"/>
    </row>
    <row r="832">
      <c r="F832" s="6"/>
      <c r="G832" s="6"/>
      <c r="H832" s="6"/>
    </row>
    <row r="833">
      <c r="F833" s="6"/>
      <c r="G833" s="6"/>
      <c r="H833" s="6"/>
    </row>
    <row r="834">
      <c r="F834" s="6"/>
      <c r="G834" s="6"/>
      <c r="H834" s="6"/>
    </row>
    <row r="835">
      <c r="F835" s="6"/>
      <c r="G835" s="6"/>
      <c r="H835" s="6"/>
    </row>
    <row r="836">
      <c r="F836" s="6"/>
      <c r="G836" s="6"/>
      <c r="H836" s="6"/>
    </row>
    <row r="837">
      <c r="F837" s="6"/>
      <c r="G837" s="6"/>
      <c r="H837" s="6"/>
    </row>
    <row r="838">
      <c r="F838" s="6"/>
      <c r="G838" s="6"/>
      <c r="H838" s="6"/>
    </row>
    <row r="839">
      <c r="F839" s="6"/>
      <c r="G839" s="6"/>
      <c r="H839" s="6"/>
    </row>
    <row r="840">
      <c r="F840" s="6"/>
      <c r="G840" s="6"/>
      <c r="H840" s="6"/>
    </row>
    <row r="841">
      <c r="F841" s="6"/>
      <c r="G841" s="6"/>
      <c r="H841" s="6"/>
    </row>
    <row r="842">
      <c r="F842" s="6"/>
      <c r="G842" s="6"/>
      <c r="H842" s="6"/>
    </row>
    <row r="843">
      <c r="F843" s="6"/>
      <c r="G843" s="6"/>
      <c r="H843" s="6"/>
    </row>
    <row r="844">
      <c r="F844" s="6"/>
      <c r="G844" s="6"/>
      <c r="H844" s="6"/>
    </row>
    <row r="845">
      <c r="F845" s="6"/>
      <c r="G845" s="6"/>
      <c r="H845" s="6"/>
    </row>
    <row r="846">
      <c r="F846" s="6"/>
      <c r="G846" s="6"/>
      <c r="H846" s="6"/>
    </row>
    <row r="847">
      <c r="F847" s="6"/>
      <c r="G847" s="6"/>
      <c r="H847" s="6"/>
    </row>
    <row r="848">
      <c r="F848" s="6"/>
      <c r="G848" s="6"/>
      <c r="H848" s="6"/>
    </row>
    <row r="849">
      <c r="F849" s="6"/>
      <c r="G849" s="6"/>
      <c r="H849" s="6"/>
    </row>
    <row r="850">
      <c r="F850" s="6"/>
      <c r="G850" s="6"/>
      <c r="H850" s="6"/>
    </row>
    <row r="851">
      <c r="F851" s="6"/>
      <c r="G851" s="6"/>
      <c r="H851" s="6"/>
    </row>
    <row r="852">
      <c r="F852" s="6"/>
      <c r="G852" s="6"/>
      <c r="H852" s="6"/>
    </row>
    <row r="853">
      <c r="F853" s="6"/>
      <c r="G853" s="6"/>
      <c r="H853" s="6"/>
    </row>
    <row r="854">
      <c r="F854" s="6"/>
      <c r="G854" s="6"/>
      <c r="H854" s="6"/>
    </row>
    <row r="855">
      <c r="F855" s="6"/>
      <c r="G855" s="6"/>
      <c r="H855" s="6"/>
    </row>
    <row r="856">
      <c r="F856" s="6"/>
      <c r="G856" s="6"/>
      <c r="H856" s="6"/>
    </row>
    <row r="857">
      <c r="F857" s="6"/>
      <c r="G857" s="6"/>
      <c r="H857" s="6"/>
    </row>
    <row r="858">
      <c r="F858" s="6"/>
      <c r="G858" s="6"/>
      <c r="H858" s="6"/>
    </row>
    <row r="859">
      <c r="F859" s="6"/>
      <c r="G859" s="6"/>
      <c r="H859" s="6"/>
    </row>
    <row r="860">
      <c r="F860" s="6"/>
      <c r="G860" s="6"/>
      <c r="H860" s="6"/>
    </row>
    <row r="861">
      <c r="F861" s="6"/>
      <c r="G861" s="6"/>
      <c r="H861" s="6"/>
    </row>
    <row r="862">
      <c r="F862" s="6"/>
      <c r="G862" s="6"/>
      <c r="H862" s="6"/>
    </row>
    <row r="863">
      <c r="F863" s="6"/>
      <c r="G863" s="6"/>
      <c r="H863" s="6"/>
    </row>
    <row r="864">
      <c r="F864" s="6"/>
      <c r="G864" s="6"/>
      <c r="H864" s="6"/>
    </row>
    <row r="865">
      <c r="F865" s="6"/>
      <c r="G865" s="6"/>
      <c r="H865" s="6"/>
    </row>
    <row r="866">
      <c r="F866" s="6"/>
      <c r="G866" s="6"/>
      <c r="H866" s="6"/>
    </row>
    <row r="867">
      <c r="F867" s="6"/>
      <c r="G867" s="6"/>
      <c r="H867" s="6"/>
    </row>
    <row r="868">
      <c r="F868" s="6"/>
      <c r="G868" s="6"/>
      <c r="H868" s="6"/>
    </row>
    <row r="869">
      <c r="F869" s="6"/>
      <c r="G869" s="6"/>
      <c r="H869" s="6"/>
    </row>
    <row r="870">
      <c r="F870" s="6"/>
      <c r="G870" s="6"/>
      <c r="H870" s="6"/>
    </row>
    <row r="871">
      <c r="F871" s="6"/>
      <c r="G871" s="6"/>
      <c r="H871" s="6"/>
    </row>
    <row r="872">
      <c r="F872" s="6"/>
      <c r="G872" s="6"/>
      <c r="H872" s="6"/>
    </row>
    <row r="873">
      <c r="F873" s="6"/>
      <c r="G873" s="6"/>
      <c r="H873" s="6"/>
    </row>
    <row r="874">
      <c r="F874" s="6"/>
      <c r="G874" s="6"/>
      <c r="H874" s="6"/>
    </row>
    <row r="875">
      <c r="F875" s="6"/>
      <c r="G875" s="6"/>
      <c r="H875" s="6"/>
    </row>
    <row r="876">
      <c r="F876" s="6"/>
      <c r="G876" s="6"/>
      <c r="H876" s="6"/>
    </row>
    <row r="877">
      <c r="F877" s="6"/>
      <c r="G877" s="6"/>
      <c r="H877" s="6"/>
    </row>
    <row r="878">
      <c r="F878" s="6"/>
      <c r="G878" s="6"/>
      <c r="H878" s="6"/>
    </row>
    <row r="879">
      <c r="F879" s="6"/>
      <c r="G879" s="6"/>
      <c r="H879" s="6"/>
    </row>
    <row r="880">
      <c r="F880" s="6"/>
      <c r="G880" s="6"/>
      <c r="H880" s="6"/>
    </row>
    <row r="881">
      <c r="F881" s="6"/>
      <c r="G881" s="6"/>
      <c r="H881" s="6"/>
    </row>
    <row r="882">
      <c r="F882" s="6"/>
      <c r="G882" s="6"/>
      <c r="H882" s="6"/>
    </row>
    <row r="883">
      <c r="F883" s="6"/>
      <c r="G883" s="6"/>
      <c r="H883" s="6"/>
    </row>
    <row r="884">
      <c r="F884" s="6"/>
      <c r="G884" s="6"/>
      <c r="H884" s="6"/>
    </row>
    <row r="885">
      <c r="F885" s="6"/>
      <c r="G885" s="6"/>
      <c r="H885" s="6"/>
    </row>
    <row r="886">
      <c r="F886" s="6"/>
      <c r="G886" s="6"/>
      <c r="H886" s="6"/>
    </row>
    <row r="887">
      <c r="F887" s="6"/>
      <c r="G887" s="6"/>
      <c r="H887" s="6"/>
    </row>
    <row r="888">
      <c r="F888" s="6"/>
      <c r="G888" s="6"/>
      <c r="H888" s="6"/>
    </row>
    <row r="889">
      <c r="F889" s="6"/>
      <c r="G889" s="6"/>
      <c r="H889" s="6"/>
    </row>
    <row r="890">
      <c r="F890" s="6"/>
      <c r="G890" s="6"/>
      <c r="H890" s="6"/>
    </row>
    <row r="891">
      <c r="F891" s="6"/>
      <c r="G891" s="6"/>
      <c r="H891" s="6"/>
    </row>
    <row r="892">
      <c r="F892" s="6"/>
      <c r="G892" s="6"/>
      <c r="H892" s="6"/>
    </row>
    <row r="893">
      <c r="F893" s="6"/>
      <c r="G893" s="6"/>
      <c r="H893" s="6"/>
    </row>
    <row r="894">
      <c r="F894" s="6"/>
      <c r="G894" s="6"/>
      <c r="H894" s="6"/>
    </row>
    <row r="895">
      <c r="F895" s="6"/>
      <c r="G895" s="6"/>
      <c r="H895" s="6"/>
    </row>
    <row r="896">
      <c r="F896" s="6"/>
      <c r="G896" s="6"/>
      <c r="H896" s="6"/>
    </row>
    <row r="897">
      <c r="F897" s="6"/>
      <c r="G897" s="6"/>
      <c r="H897" s="6"/>
    </row>
    <row r="898">
      <c r="F898" s="6"/>
      <c r="G898" s="6"/>
      <c r="H898" s="6"/>
    </row>
    <row r="899">
      <c r="F899" s="6"/>
      <c r="G899" s="6"/>
      <c r="H899" s="6"/>
    </row>
    <row r="900">
      <c r="F900" s="6"/>
      <c r="G900" s="6"/>
      <c r="H900" s="6"/>
    </row>
    <row r="901">
      <c r="F901" s="6"/>
      <c r="G901" s="6"/>
      <c r="H901" s="6"/>
    </row>
    <row r="902">
      <c r="F902" s="6"/>
      <c r="G902" s="6"/>
      <c r="H902" s="6"/>
    </row>
    <row r="903">
      <c r="F903" s="6"/>
      <c r="G903" s="6"/>
      <c r="H903" s="6"/>
    </row>
    <row r="904">
      <c r="F904" s="6"/>
      <c r="G904" s="6"/>
      <c r="H904" s="6"/>
    </row>
    <row r="905">
      <c r="F905" s="6"/>
      <c r="G905" s="6"/>
      <c r="H905" s="6"/>
    </row>
    <row r="906">
      <c r="F906" s="6"/>
      <c r="G906" s="6"/>
      <c r="H906" s="6"/>
    </row>
    <row r="907">
      <c r="F907" s="6"/>
      <c r="G907" s="6"/>
      <c r="H907" s="6"/>
    </row>
    <row r="908">
      <c r="F908" s="6"/>
      <c r="G908" s="6"/>
      <c r="H908" s="6"/>
    </row>
    <row r="909">
      <c r="F909" s="6"/>
      <c r="G909" s="6"/>
      <c r="H909" s="6"/>
    </row>
    <row r="910">
      <c r="F910" s="6"/>
      <c r="G910" s="6"/>
      <c r="H910" s="6"/>
    </row>
    <row r="911">
      <c r="F911" s="6"/>
      <c r="G911" s="6"/>
      <c r="H911" s="6"/>
    </row>
    <row r="912">
      <c r="F912" s="6"/>
      <c r="G912" s="6"/>
      <c r="H912" s="6"/>
    </row>
    <row r="913">
      <c r="F913" s="6"/>
      <c r="G913" s="6"/>
      <c r="H913" s="6"/>
    </row>
    <row r="914">
      <c r="F914" s="6"/>
      <c r="G914" s="6"/>
      <c r="H914" s="6"/>
    </row>
    <row r="915">
      <c r="F915" s="6"/>
      <c r="G915" s="6"/>
      <c r="H915" s="6"/>
    </row>
    <row r="916">
      <c r="F916" s="6"/>
      <c r="G916" s="6"/>
      <c r="H916" s="6"/>
    </row>
    <row r="917">
      <c r="F917" s="6"/>
      <c r="G917" s="6"/>
      <c r="H917" s="6"/>
    </row>
    <row r="918">
      <c r="F918" s="6"/>
      <c r="G918" s="6"/>
      <c r="H918" s="6"/>
    </row>
    <row r="919">
      <c r="F919" s="6"/>
      <c r="G919" s="6"/>
      <c r="H919" s="6"/>
    </row>
    <row r="920">
      <c r="F920" s="6"/>
      <c r="G920" s="6"/>
      <c r="H920" s="6"/>
    </row>
    <row r="921">
      <c r="F921" s="6"/>
      <c r="G921" s="6"/>
      <c r="H921" s="6"/>
    </row>
    <row r="922">
      <c r="F922" s="6"/>
      <c r="G922" s="6"/>
      <c r="H922" s="6"/>
    </row>
    <row r="923">
      <c r="F923" s="6"/>
      <c r="G923" s="6"/>
      <c r="H923" s="6"/>
    </row>
    <row r="924">
      <c r="F924" s="6"/>
      <c r="G924" s="6"/>
      <c r="H924" s="6"/>
    </row>
    <row r="925">
      <c r="F925" s="6"/>
      <c r="G925" s="6"/>
      <c r="H925" s="6"/>
    </row>
    <row r="926">
      <c r="F926" s="6"/>
      <c r="G926" s="6"/>
      <c r="H926" s="6"/>
    </row>
    <row r="927">
      <c r="F927" s="6"/>
      <c r="G927" s="6"/>
      <c r="H927" s="6"/>
    </row>
    <row r="928">
      <c r="F928" s="6"/>
      <c r="G928" s="6"/>
      <c r="H928" s="6"/>
    </row>
    <row r="929">
      <c r="F929" s="6"/>
      <c r="G929" s="6"/>
      <c r="H929" s="6"/>
    </row>
    <row r="930">
      <c r="F930" s="6"/>
      <c r="G930" s="6"/>
      <c r="H930" s="6"/>
    </row>
    <row r="931">
      <c r="F931" s="6"/>
      <c r="G931" s="6"/>
      <c r="H931" s="6"/>
    </row>
    <row r="932">
      <c r="F932" s="6"/>
      <c r="G932" s="6"/>
      <c r="H932" s="6"/>
    </row>
    <row r="933">
      <c r="F933" s="6"/>
      <c r="G933" s="6"/>
      <c r="H933" s="6"/>
    </row>
    <row r="934">
      <c r="F934" s="6"/>
      <c r="G934" s="6"/>
      <c r="H934" s="6"/>
    </row>
    <row r="935">
      <c r="F935" s="6"/>
      <c r="G935" s="6"/>
      <c r="H935" s="6"/>
    </row>
    <row r="936">
      <c r="F936" s="6"/>
      <c r="G936" s="6"/>
      <c r="H936" s="6"/>
    </row>
    <row r="937">
      <c r="F937" s="6"/>
      <c r="G937" s="6"/>
      <c r="H937" s="6"/>
    </row>
    <row r="938">
      <c r="F938" s="6"/>
      <c r="G938" s="6"/>
      <c r="H938" s="6"/>
    </row>
    <row r="939">
      <c r="F939" s="6"/>
      <c r="G939" s="6"/>
      <c r="H939" s="6"/>
    </row>
    <row r="940">
      <c r="F940" s="6"/>
      <c r="G940" s="6"/>
      <c r="H940" s="6"/>
    </row>
    <row r="941">
      <c r="F941" s="6"/>
      <c r="G941" s="6"/>
      <c r="H941" s="6"/>
    </row>
    <row r="942">
      <c r="F942" s="6"/>
      <c r="G942" s="6"/>
      <c r="H942" s="6"/>
    </row>
    <row r="943">
      <c r="F943" s="6"/>
      <c r="G943" s="6"/>
      <c r="H943" s="6"/>
    </row>
    <row r="944">
      <c r="F944" s="6"/>
      <c r="G944" s="6"/>
      <c r="H944" s="6"/>
    </row>
    <row r="945">
      <c r="F945" s="6"/>
      <c r="G945" s="6"/>
      <c r="H945" s="6"/>
    </row>
    <row r="946">
      <c r="F946" s="6"/>
      <c r="G946" s="6"/>
      <c r="H946" s="6"/>
    </row>
    <row r="947">
      <c r="F947" s="6"/>
      <c r="G947" s="6"/>
      <c r="H947" s="6"/>
    </row>
    <row r="948">
      <c r="F948" s="6"/>
      <c r="G948" s="6"/>
      <c r="H948" s="6"/>
    </row>
    <row r="949">
      <c r="F949" s="6"/>
      <c r="G949" s="6"/>
      <c r="H949" s="6"/>
    </row>
    <row r="950">
      <c r="F950" s="6"/>
      <c r="G950" s="6"/>
      <c r="H950" s="6"/>
    </row>
    <row r="951">
      <c r="F951" s="6"/>
      <c r="G951" s="6"/>
      <c r="H951" s="6"/>
    </row>
    <row r="952">
      <c r="F952" s="6"/>
      <c r="G952" s="6"/>
      <c r="H952" s="6"/>
    </row>
    <row r="953">
      <c r="F953" s="6"/>
      <c r="G953" s="6"/>
      <c r="H953" s="6"/>
    </row>
    <row r="954">
      <c r="F954" s="6"/>
      <c r="G954" s="6"/>
      <c r="H954" s="6"/>
    </row>
    <row r="955">
      <c r="F955" s="6"/>
      <c r="G955" s="6"/>
      <c r="H955" s="6"/>
    </row>
    <row r="956">
      <c r="F956" s="6"/>
      <c r="G956" s="6"/>
      <c r="H956" s="6"/>
    </row>
    <row r="957">
      <c r="F957" s="6"/>
      <c r="G957" s="6"/>
      <c r="H957" s="6"/>
    </row>
    <row r="958">
      <c r="F958" s="6"/>
      <c r="G958" s="6"/>
      <c r="H958" s="6"/>
    </row>
    <row r="959">
      <c r="F959" s="6"/>
      <c r="G959" s="6"/>
      <c r="H959" s="6"/>
    </row>
    <row r="960">
      <c r="F960" s="6"/>
      <c r="G960" s="6"/>
      <c r="H960" s="6"/>
    </row>
    <row r="961">
      <c r="F961" s="6"/>
      <c r="G961" s="6"/>
      <c r="H961" s="6"/>
    </row>
    <row r="962">
      <c r="F962" s="6"/>
      <c r="G962" s="6"/>
      <c r="H962" s="6"/>
    </row>
    <row r="963">
      <c r="F963" s="6"/>
      <c r="G963" s="6"/>
      <c r="H963" s="6"/>
    </row>
    <row r="964">
      <c r="F964" s="6"/>
      <c r="G964" s="6"/>
      <c r="H964" s="6"/>
    </row>
    <row r="965">
      <c r="F965" s="6"/>
      <c r="G965" s="6"/>
      <c r="H965" s="6"/>
    </row>
    <row r="966">
      <c r="F966" s="6"/>
      <c r="G966" s="6"/>
      <c r="H966" s="6"/>
    </row>
    <row r="967">
      <c r="F967" s="6"/>
      <c r="G967" s="6"/>
      <c r="H967" s="6"/>
    </row>
    <row r="968">
      <c r="F968" s="6"/>
      <c r="G968" s="6"/>
      <c r="H968" s="6"/>
    </row>
    <row r="969">
      <c r="F969" s="6"/>
      <c r="G969" s="6"/>
      <c r="H969" s="6"/>
    </row>
    <row r="970">
      <c r="F970" s="6"/>
      <c r="G970" s="6"/>
      <c r="H970" s="6"/>
    </row>
    <row r="971">
      <c r="F971" s="6"/>
      <c r="G971" s="6"/>
      <c r="H971" s="6"/>
    </row>
    <row r="972">
      <c r="F972" s="6"/>
      <c r="G972" s="6"/>
      <c r="H972" s="6"/>
    </row>
    <row r="973">
      <c r="F973" s="6"/>
      <c r="G973" s="6"/>
      <c r="H973" s="6"/>
    </row>
    <row r="974">
      <c r="F974" s="6"/>
      <c r="G974" s="6"/>
      <c r="H974" s="6"/>
    </row>
    <row r="975">
      <c r="F975" s="6"/>
      <c r="G975" s="6"/>
      <c r="H975" s="6"/>
    </row>
    <row r="976">
      <c r="F976" s="6"/>
      <c r="G976" s="6"/>
      <c r="H976" s="6"/>
    </row>
    <row r="977">
      <c r="F977" s="6"/>
      <c r="G977" s="6"/>
      <c r="H977" s="6"/>
    </row>
    <row r="978">
      <c r="F978" s="6"/>
      <c r="G978" s="6"/>
      <c r="H978" s="6"/>
    </row>
    <row r="979">
      <c r="F979" s="6"/>
      <c r="G979" s="6"/>
      <c r="H979" s="6"/>
    </row>
    <row r="980">
      <c r="F980" s="6"/>
      <c r="G980" s="6"/>
      <c r="H980" s="6"/>
    </row>
    <row r="981">
      <c r="F981" s="6"/>
      <c r="G981" s="6"/>
      <c r="H981" s="6"/>
    </row>
    <row r="982">
      <c r="F982" s="6"/>
      <c r="G982" s="6"/>
      <c r="H982" s="6"/>
    </row>
    <row r="983">
      <c r="F983" s="6"/>
      <c r="G983" s="6"/>
      <c r="H983" s="6"/>
    </row>
    <row r="984">
      <c r="F984" s="6"/>
      <c r="G984" s="6"/>
      <c r="H984" s="6"/>
    </row>
    <row r="985">
      <c r="F985" s="6"/>
      <c r="G985" s="6"/>
      <c r="H985" s="6"/>
    </row>
    <row r="986">
      <c r="F986" s="6"/>
      <c r="G986" s="6"/>
      <c r="H986" s="6"/>
    </row>
    <row r="987">
      <c r="F987" s="6"/>
      <c r="G987" s="6"/>
      <c r="H987" s="6"/>
    </row>
    <row r="988">
      <c r="F988" s="6"/>
      <c r="G988" s="6"/>
      <c r="H988" s="6"/>
    </row>
    <row r="989">
      <c r="F989" s="6"/>
      <c r="G989" s="6"/>
      <c r="H989" s="6"/>
    </row>
    <row r="990">
      <c r="F990" s="6"/>
      <c r="G990" s="6"/>
      <c r="H990" s="6"/>
    </row>
    <row r="991">
      <c r="F991" s="6"/>
      <c r="G991" s="6"/>
      <c r="H991" s="6"/>
    </row>
    <row r="992">
      <c r="F992" s="6"/>
      <c r="G992" s="6"/>
      <c r="H992" s="6"/>
    </row>
    <row r="993">
      <c r="F993" s="6"/>
      <c r="G993" s="6"/>
      <c r="H993" s="6"/>
    </row>
    <row r="994">
      <c r="F994" s="6"/>
      <c r="G994" s="6"/>
      <c r="H994" s="6"/>
    </row>
    <row r="995">
      <c r="F995" s="6"/>
      <c r="G995" s="6"/>
      <c r="H995" s="6"/>
    </row>
    <row r="996">
      <c r="F996" s="6"/>
      <c r="G996" s="6"/>
      <c r="H996" s="6"/>
    </row>
    <row r="997">
      <c r="F997" s="6"/>
      <c r="G997" s="6"/>
      <c r="H997" s="6"/>
    </row>
    <row r="998">
      <c r="F998" s="6"/>
      <c r="G998" s="6"/>
      <c r="H998" s="6"/>
    </row>
    <row r="999">
      <c r="F999" s="6"/>
      <c r="G999" s="6"/>
      <c r="H999" s="6"/>
    </row>
    <row r="1000">
      <c r="F1000" s="6"/>
      <c r="G1000" s="6"/>
      <c r="H1000" s="6"/>
    </row>
    <row r="1001">
      <c r="F1001" s="6"/>
      <c r="G1001" s="6"/>
      <c r="H1001" s="6"/>
    </row>
    <row r="1002">
      <c r="F1002" s="6"/>
      <c r="G1002" s="6"/>
      <c r="H1002" s="6"/>
    </row>
    <row r="1003">
      <c r="F1003" s="6"/>
      <c r="G1003" s="6"/>
      <c r="H1003" s="6"/>
    </row>
    <row r="1004">
      <c r="F1004" s="6"/>
      <c r="G1004" s="6"/>
      <c r="H1004" s="6"/>
    </row>
  </sheetData>
  <hyperlinks>
    <hyperlink r:id="rId1" ref="B2"/>
    <hyperlink r:id="rId2" ref="D2"/>
    <hyperlink r:id="rId3" ref="B3"/>
    <hyperlink r:id="rId4" ref="D3"/>
    <hyperlink r:id="rId5" ref="D4"/>
    <hyperlink r:id="rId6" ref="D10"/>
    <hyperlink r:id="rId7" ref="B13"/>
    <hyperlink r:id="rId8" ref="D13"/>
    <hyperlink r:id="rId9" ref="B16"/>
    <hyperlink r:id="rId10" ref="D16"/>
    <hyperlink r:id="rId11" ref="D18"/>
  </hyperlinks>
  <drawing r:id="rId1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01.13"/>
  </cols>
  <sheetData>
    <row r="1">
      <c r="A1" s="3" t="s">
        <v>1</v>
      </c>
      <c r="B1" s="6"/>
    </row>
    <row r="2">
      <c r="A2" s="6"/>
      <c r="B2" s="6"/>
    </row>
    <row r="3">
      <c r="A3" s="3" t="s">
        <v>15</v>
      </c>
      <c r="B3" s="6"/>
    </row>
    <row r="4">
      <c r="A4" s="6"/>
      <c r="B4" s="6"/>
    </row>
    <row r="5">
      <c r="A5" s="3" t="s">
        <v>16</v>
      </c>
      <c r="B5" s="6"/>
    </row>
    <row r="6">
      <c r="A6" s="6"/>
      <c r="B6" s="6"/>
    </row>
    <row r="7">
      <c r="A7" s="3" t="s">
        <v>18</v>
      </c>
      <c r="B7" s="6"/>
    </row>
    <row r="8">
      <c r="A8" s="6"/>
      <c r="B8" s="6"/>
    </row>
    <row r="9">
      <c r="A9" s="3" t="s">
        <v>22</v>
      </c>
      <c r="B9" s="6"/>
    </row>
    <row r="10">
      <c r="A10" s="6"/>
      <c r="B10" s="6"/>
    </row>
    <row r="11">
      <c r="A11" s="3" t="s">
        <v>26</v>
      </c>
      <c r="B11" s="6"/>
    </row>
    <row r="12">
      <c r="A12" s="6"/>
      <c r="B12" s="6"/>
    </row>
    <row r="13">
      <c r="A13" s="3" t="s">
        <v>29</v>
      </c>
      <c r="B13" s="6"/>
    </row>
    <row r="14">
      <c r="A14" s="6"/>
      <c r="B14" s="6"/>
    </row>
    <row r="15">
      <c r="A15" s="3" t="s">
        <v>35</v>
      </c>
      <c r="B15" s="6"/>
    </row>
    <row r="16">
      <c r="A16" s="6"/>
      <c r="B16" s="6"/>
    </row>
    <row r="17">
      <c r="A17" s="3" t="s">
        <v>41</v>
      </c>
      <c r="B17" s="6"/>
    </row>
    <row r="18">
      <c r="A18" s="6"/>
      <c r="B18" s="6"/>
    </row>
    <row r="19">
      <c r="A19" s="3" t="s">
        <v>47</v>
      </c>
      <c r="B19" s="6"/>
    </row>
    <row r="20">
      <c r="A20" s="6"/>
      <c r="B20" s="6"/>
    </row>
    <row r="21">
      <c r="A21" s="3" t="s">
        <v>52</v>
      </c>
      <c r="B21" s="6"/>
    </row>
    <row r="22">
      <c r="A22" s="6"/>
      <c r="B22" s="6"/>
    </row>
    <row r="23">
      <c r="A23" s="3" t="s">
        <v>56</v>
      </c>
      <c r="B23" s="6"/>
    </row>
    <row r="24">
      <c r="A24" s="6"/>
      <c r="B24" s="6"/>
    </row>
    <row r="25">
      <c r="A25" s="3" t="s">
        <v>60</v>
      </c>
      <c r="B25" s="6"/>
    </row>
    <row r="26">
      <c r="A26" s="6"/>
      <c r="B26" s="6"/>
    </row>
    <row r="27">
      <c r="A27" s="3" t="s">
        <v>66</v>
      </c>
      <c r="B27" s="6"/>
    </row>
    <row r="28">
      <c r="A28" s="6"/>
      <c r="B28" s="6"/>
    </row>
    <row r="29">
      <c r="A29" s="3" t="s">
        <v>72</v>
      </c>
      <c r="B29" s="6"/>
    </row>
    <row r="30">
      <c r="A30" s="6"/>
      <c r="B30" s="6"/>
    </row>
    <row r="31">
      <c r="A31" s="3" t="s">
        <v>78</v>
      </c>
      <c r="B31" s="6"/>
    </row>
    <row r="32">
      <c r="A32" s="6"/>
      <c r="B32" s="6"/>
    </row>
    <row r="33">
      <c r="A33" s="3" t="s">
        <v>80</v>
      </c>
      <c r="B33" s="6"/>
    </row>
    <row r="34">
      <c r="A34" s="6"/>
      <c r="B34" s="6"/>
    </row>
    <row r="35">
      <c r="A35" s="3" t="s">
        <v>85</v>
      </c>
      <c r="B35" s="6"/>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36.25"/>
  </cols>
  <sheetData>
    <row r="1">
      <c r="A1" s="4" t="s">
        <v>12</v>
      </c>
    </row>
    <row r="2">
      <c r="A2" s="4" t="s">
        <v>14</v>
      </c>
    </row>
    <row r="3">
      <c r="A3" s="8"/>
    </row>
    <row r="4">
      <c r="A4" s="4" t="s">
        <v>19</v>
      </c>
    </row>
    <row r="5">
      <c r="A5" s="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75"/>
  <cols>
    <col customWidth="1" min="1" max="1" width="38.13"/>
    <col customWidth="1" min="2" max="2" width="489.5"/>
    <col customWidth="1" min="3" max="3" width="410.38"/>
    <col customWidth="1" min="4" max="4" width="74.88"/>
    <col customWidth="1" min="5" max="26" width="8.63"/>
  </cols>
  <sheetData>
    <row r="1" ht="51.75" customHeight="1">
      <c r="A1" s="21" t="s">
        <v>13</v>
      </c>
      <c r="B1" s="21" t="s">
        <v>242</v>
      </c>
      <c r="C1" s="22" t="s">
        <v>250</v>
      </c>
      <c r="D1" s="22" t="s">
        <v>256</v>
      </c>
    </row>
    <row r="2" ht="67.5" customHeight="1">
      <c r="A2" s="21" t="s">
        <v>13</v>
      </c>
      <c r="B2" s="21" t="s">
        <v>262</v>
      </c>
      <c r="C2" s="22" t="s">
        <v>266</v>
      </c>
      <c r="D2" s="22" t="s">
        <v>267</v>
      </c>
    </row>
    <row r="3" ht="45.0" customHeight="1">
      <c r="A3" s="21" t="s">
        <v>156</v>
      </c>
      <c r="B3" s="21" t="s">
        <v>272</v>
      </c>
      <c r="C3" s="22" t="s">
        <v>275</v>
      </c>
      <c r="D3" s="22" t="s">
        <v>256</v>
      </c>
    </row>
    <row r="4" ht="33.0" customHeight="1">
      <c r="A4" s="21" t="s">
        <v>277</v>
      </c>
      <c r="B4" s="21" t="s">
        <v>278</v>
      </c>
      <c r="C4" s="22" t="s">
        <v>281</v>
      </c>
      <c r="D4" s="22" t="s">
        <v>256</v>
      </c>
    </row>
    <row r="5" ht="31.5" customHeight="1">
      <c r="A5" s="21" t="s">
        <v>277</v>
      </c>
      <c r="B5" s="21" t="s">
        <v>285</v>
      </c>
      <c r="C5" s="22" t="s">
        <v>289</v>
      </c>
      <c r="D5" s="22" t="s">
        <v>256</v>
      </c>
    </row>
    <row r="6" ht="33.75" customHeight="1">
      <c r="A6" s="21" t="s">
        <v>292</v>
      </c>
      <c r="B6" s="21" t="s">
        <v>294</v>
      </c>
      <c r="C6" s="22" t="s">
        <v>296</v>
      </c>
      <c r="D6" s="22" t="s">
        <v>256</v>
      </c>
    </row>
    <row r="7" ht="19.5" customHeight="1">
      <c r="A7" s="21" t="s">
        <v>299</v>
      </c>
      <c r="B7" s="21" t="s">
        <v>301</v>
      </c>
      <c r="C7" s="22" t="s">
        <v>303</v>
      </c>
      <c r="D7" s="22" t="s">
        <v>256</v>
      </c>
    </row>
    <row r="8" ht="19.5" customHeight="1">
      <c r="A8" s="21" t="s">
        <v>305</v>
      </c>
      <c r="B8" s="21" t="s">
        <v>307</v>
      </c>
      <c r="C8" s="22" t="s">
        <v>308</v>
      </c>
      <c r="D8" s="22" t="s">
        <v>256</v>
      </c>
    </row>
    <row r="9" ht="19.5" customHeight="1">
      <c r="A9" s="21" t="s">
        <v>156</v>
      </c>
      <c r="B9" s="21" t="s">
        <v>309</v>
      </c>
      <c r="C9" s="22" t="s">
        <v>310</v>
      </c>
      <c r="D9" s="22" t="s">
        <v>311</v>
      </c>
    </row>
    <row r="10">
      <c r="A10" s="21" t="s">
        <v>312</v>
      </c>
      <c r="B10" s="21" t="s">
        <v>313</v>
      </c>
      <c r="C10" s="22" t="s">
        <v>314</v>
      </c>
      <c r="D10" s="22" t="s">
        <v>316</v>
      </c>
    </row>
    <row r="11">
      <c r="A11" s="21" t="s">
        <v>312</v>
      </c>
      <c r="B11" s="21" t="s">
        <v>320</v>
      </c>
      <c r="C11" s="22" t="s">
        <v>321</v>
      </c>
      <c r="D11" s="22" t="s">
        <v>323</v>
      </c>
    </row>
    <row r="12">
      <c r="A12" s="21" t="s">
        <v>312</v>
      </c>
      <c r="B12" s="21" t="s">
        <v>326</v>
      </c>
      <c r="C12" s="22" t="s">
        <v>328</v>
      </c>
      <c r="D12" s="22" t="s">
        <v>256</v>
      </c>
    </row>
    <row r="13" ht="19.5" customHeight="1">
      <c r="A13" s="21" t="s">
        <v>312</v>
      </c>
      <c r="B13" s="21" t="s">
        <v>336</v>
      </c>
      <c r="C13" s="22" t="s">
        <v>341</v>
      </c>
      <c r="D13" s="22" t="s">
        <v>256</v>
      </c>
    </row>
    <row r="14" ht="19.5" customHeight="1">
      <c r="A14" s="21" t="s">
        <v>312</v>
      </c>
      <c r="B14" s="21" t="s">
        <v>346</v>
      </c>
      <c r="C14" s="22" t="s">
        <v>348</v>
      </c>
      <c r="D14" s="22" t="s">
        <v>349</v>
      </c>
    </row>
    <row r="15" ht="19.5" customHeight="1">
      <c r="A15" s="21" t="s">
        <v>312</v>
      </c>
      <c r="B15" s="21" t="s">
        <v>351</v>
      </c>
      <c r="C15" s="22" t="s">
        <v>353</v>
      </c>
      <c r="D15" s="22" t="s">
        <v>354</v>
      </c>
    </row>
    <row r="16" ht="19.5" customHeight="1">
      <c r="A16" s="21" t="s">
        <v>356</v>
      </c>
      <c r="B16" s="21" t="s">
        <v>358</v>
      </c>
      <c r="C16" s="22" t="s">
        <v>359</v>
      </c>
      <c r="D16" s="22" t="s">
        <v>360</v>
      </c>
    </row>
    <row r="17" ht="19.5" customHeight="1">
      <c r="A17" s="21" t="s">
        <v>312</v>
      </c>
      <c r="B17" s="21" t="s">
        <v>363</v>
      </c>
      <c r="C17" s="22" t="s">
        <v>364</v>
      </c>
      <c r="D17" s="22" t="s">
        <v>365</v>
      </c>
    </row>
    <row r="18" ht="19.5" customHeight="1">
      <c r="A18" s="21" t="s">
        <v>305</v>
      </c>
      <c r="B18" s="21" t="s">
        <v>367</v>
      </c>
      <c r="C18" s="22" t="s">
        <v>368</v>
      </c>
      <c r="D18" s="22" t="s">
        <v>256</v>
      </c>
    </row>
    <row r="19" ht="13.5" customHeight="1">
      <c r="A19" s="6"/>
      <c r="B19" s="24"/>
      <c r="C19" s="6"/>
      <c r="D19" s="6"/>
    </row>
    <row r="20" ht="13.5" customHeight="1">
      <c r="A20" s="6"/>
      <c r="B20" s="24"/>
      <c r="C20" s="6"/>
      <c r="D20" s="6"/>
    </row>
    <row r="21" ht="13.5" customHeight="1">
      <c r="A21" s="6"/>
      <c r="B21" s="24"/>
      <c r="C21" s="6"/>
      <c r="D21" s="6"/>
    </row>
    <row r="22" ht="13.5" customHeight="1">
      <c r="A22" s="6"/>
      <c r="B22" s="24"/>
      <c r="C22" s="6"/>
      <c r="D22" s="6"/>
    </row>
    <row r="23" ht="13.5" customHeight="1">
      <c r="A23" s="6"/>
      <c r="B23" s="24"/>
      <c r="C23" s="6"/>
      <c r="D23" s="6"/>
    </row>
    <row r="24" ht="13.5" customHeight="1">
      <c r="A24" s="6"/>
      <c r="B24" s="24"/>
      <c r="C24" s="6"/>
      <c r="D24" s="6"/>
    </row>
    <row r="25" ht="13.5" customHeight="1">
      <c r="A25" s="6"/>
      <c r="B25" s="24"/>
      <c r="C25" s="6"/>
      <c r="D25" s="6"/>
    </row>
    <row r="26" ht="13.5" customHeight="1">
      <c r="A26" s="6"/>
      <c r="B26" s="24"/>
      <c r="C26" s="6"/>
      <c r="D26" s="6"/>
    </row>
    <row r="27" ht="13.5" customHeight="1">
      <c r="A27" s="6"/>
      <c r="B27" s="24"/>
      <c r="C27" s="6"/>
      <c r="D27" s="6"/>
    </row>
    <row r="28" ht="13.5" customHeight="1">
      <c r="A28" s="6"/>
      <c r="B28" s="24"/>
      <c r="C28" s="6"/>
      <c r="D28" s="6"/>
    </row>
    <row r="29" ht="13.5" customHeight="1">
      <c r="A29" s="6"/>
      <c r="B29" s="24"/>
      <c r="C29" s="6"/>
      <c r="D29" s="6"/>
    </row>
    <row r="30" ht="13.5" customHeight="1">
      <c r="A30" s="6"/>
      <c r="B30" s="24"/>
      <c r="C30" s="6"/>
      <c r="D30" s="6"/>
    </row>
    <row r="31" ht="13.5" customHeight="1">
      <c r="A31" s="6"/>
      <c r="B31" s="24"/>
      <c r="C31" s="6"/>
      <c r="D31" s="6"/>
    </row>
    <row r="32" ht="13.5" customHeight="1">
      <c r="A32" s="6"/>
      <c r="B32" s="24"/>
      <c r="C32" s="6"/>
      <c r="D32" s="6"/>
    </row>
    <row r="33" ht="13.5" customHeight="1">
      <c r="A33" s="6"/>
      <c r="B33" s="24"/>
      <c r="C33" s="6"/>
      <c r="D33" s="6"/>
    </row>
    <row r="34" ht="13.5" customHeight="1">
      <c r="A34" s="6"/>
      <c r="B34" s="24"/>
      <c r="C34" s="6"/>
      <c r="D34" s="6"/>
    </row>
    <row r="35" ht="13.5" customHeight="1">
      <c r="A35" s="6"/>
      <c r="B35" s="24"/>
      <c r="C35" s="6"/>
      <c r="D35" s="6"/>
    </row>
    <row r="36" ht="13.5" customHeight="1">
      <c r="B36" s="28"/>
    </row>
    <row r="37" ht="13.5" customHeight="1">
      <c r="B37" s="28"/>
    </row>
    <row r="38" ht="13.5" customHeight="1">
      <c r="B38" s="28"/>
    </row>
    <row r="39" ht="13.5" customHeight="1">
      <c r="B39" s="28"/>
    </row>
    <row r="40" ht="13.5" customHeight="1">
      <c r="B40" s="28"/>
    </row>
    <row r="41" ht="13.5" customHeight="1">
      <c r="B41" s="28"/>
    </row>
    <row r="42" ht="13.5" customHeight="1">
      <c r="B42" s="28"/>
    </row>
    <row r="43" ht="13.5" customHeight="1">
      <c r="B43" s="28"/>
    </row>
    <row r="44" ht="13.5" customHeight="1">
      <c r="B44" s="28"/>
    </row>
    <row r="45" ht="13.5" customHeight="1">
      <c r="B45" s="28"/>
    </row>
    <row r="46" ht="13.5" customHeight="1">
      <c r="B46" s="28"/>
    </row>
    <row r="47" ht="13.5" customHeight="1">
      <c r="B47" s="28"/>
    </row>
    <row r="48" ht="13.5" customHeight="1">
      <c r="B48" s="28"/>
    </row>
    <row r="49" ht="13.5" customHeight="1">
      <c r="B49" s="28"/>
    </row>
    <row r="50" ht="13.5" customHeight="1">
      <c r="B50" s="28"/>
    </row>
    <row r="51" ht="13.5" customHeight="1">
      <c r="B51" s="28"/>
    </row>
    <row r="52" ht="13.5" customHeight="1">
      <c r="B52" s="28"/>
    </row>
    <row r="53" ht="13.5" customHeight="1">
      <c r="B53" s="28"/>
    </row>
    <row r="54" ht="13.5" customHeight="1">
      <c r="B54" s="28"/>
    </row>
    <row r="55" ht="13.5" customHeight="1">
      <c r="B55" s="28"/>
    </row>
    <row r="56" ht="13.5" customHeight="1">
      <c r="B56" s="28"/>
    </row>
    <row r="57" ht="13.5" customHeight="1">
      <c r="B57" s="28"/>
    </row>
    <row r="58" ht="13.5" customHeight="1">
      <c r="B58" s="28"/>
    </row>
    <row r="59" ht="13.5" customHeight="1">
      <c r="B59" s="28"/>
    </row>
    <row r="60" ht="13.5" customHeight="1">
      <c r="B60" s="28"/>
    </row>
    <row r="61" ht="13.5" customHeight="1">
      <c r="B61" s="28"/>
    </row>
    <row r="62" ht="13.5" customHeight="1">
      <c r="B62" s="28"/>
    </row>
    <row r="63" ht="13.5" customHeight="1">
      <c r="B63" s="28"/>
    </row>
    <row r="64" ht="13.5" customHeight="1">
      <c r="B64" s="28"/>
    </row>
    <row r="65" ht="13.5" customHeight="1">
      <c r="B65" s="28"/>
    </row>
    <row r="66" ht="13.5" customHeight="1">
      <c r="B66" s="28"/>
    </row>
    <row r="67" ht="13.5" customHeight="1">
      <c r="B67" s="28"/>
    </row>
    <row r="68" ht="13.5" customHeight="1">
      <c r="B68" s="28"/>
    </row>
    <row r="69" ht="13.5" customHeight="1">
      <c r="B69" s="28"/>
    </row>
    <row r="70" ht="13.5" customHeight="1">
      <c r="B70" s="28"/>
    </row>
    <row r="71" ht="13.5" customHeight="1">
      <c r="B71" s="28"/>
    </row>
    <row r="72" ht="13.5" customHeight="1">
      <c r="B72" s="28"/>
    </row>
    <row r="73" ht="13.5" customHeight="1">
      <c r="B73" s="28"/>
    </row>
    <row r="74" ht="13.5" customHeight="1">
      <c r="B74" s="28"/>
    </row>
    <row r="75" ht="13.5" customHeight="1">
      <c r="B75" s="28"/>
    </row>
    <row r="76" ht="13.5" customHeight="1">
      <c r="B76" s="28"/>
    </row>
    <row r="77" ht="13.5" customHeight="1">
      <c r="B77" s="28"/>
    </row>
    <row r="78" ht="13.5" customHeight="1">
      <c r="B78" s="28"/>
    </row>
    <row r="79" ht="13.5" customHeight="1">
      <c r="B79" s="28"/>
    </row>
    <row r="80" ht="13.5" customHeight="1">
      <c r="B80" s="28"/>
    </row>
    <row r="81" ht="13.5" customHeight="1">
      <c r="B81" s="28"/>
    </row>
    <row r="82" ht="13.5" customHeight="1">
      <c r="B82" s="28"/>
    </row>
    <row r="83" ht="13.5" customHeight="1">
      <c r="B83" s="28"/>
    </row>
    <row r="84" ht="13.5" customHeight="1">
      <c r="B84" s="28"/>
    </row>
    <row r="85" ht="13.5" customHeight="1">
      <c r="B85" s="28"/>
    </row>
    <row r="86" ht="13.5" customHeight="1">
      <c r="B86" s="28"/>
    </row>
    <row r="87" ht="13.5" customHeight="1">
      <c r="B87" s="28"/>
    </row>
    <row r="88" ht="13.5" customHeight="1">
      <c r="B88" s="28"/>
    </row>
    <row r="89" ht="13.5" customHeight="1">
      <c r="B89" s="28"/>
    </row>
    <row r="90" ht="13.5" customHeight="1">
      <c r="B90" s="28"/>
    </row>
    <row r="91" ht="13.5" customHeight="1">
      <c r="B91" s="28"/>
    </row>
    <row r="92" ht="13.5" customHeight="1">
      <c r="B92" s="28"/>
    </row>
    <row r="93" ht="13.5" customHeight="1">
      <c r="B93" s="28"/>
    </row>
    <row r="94" ht="13.5" customHeight="1">
      <c r="B94" s="28"/>
    </row>
    <row r="95" ht="13.5" customHeight="1">
      <c r="B95" s="28"/>
    </row>
    <row r="96" ht="13.5" customHeight="1">
      <c r="B96" s="28"/>
    </row>
    <row r="97" ht="13.5" customHeight="1">
      <c r="B97" s="28"/>
    </row>
    <row r="98" ht="13.5" customHeight="1">
      <c r="B98" s="28"/>
    </row>
    <row r="99" ht="13.5" customHeight="1">
      <c r="B99" s="28"/>
    </row>
    <row r="100" ht="13.5" customHeight="1">
      <c r="B100" s="28"/>
    </row>
    <row r="101" ht="13.5" customHeight="1">
      <c r="B101" s="28"/>
    </row>
    <row r="102" ht="13.5" customHeight="1">
      <c r="B102" s="28"/>
    </row>
    <row r="103" ht="13.5" customHeight="1">
      <c r="B103" s="28"/>
    </row>
    <row r="104" ht="13.5" customHeight="1">
      <c r="B104" s="28"/>
    </row>
    <row r="105" ht="13.5" customHeight="1">
      <c r="B105" s="28"/>
    </row>
    <row r="106" ht="13.5" customHeight="1">
      <c r="B106" s="28"/>
    </row>
    <row r="107" ht="13.5" customHeight="1">
      <c r="B107" s="28"/>
    </row>
    <row r="108" ht="13.5" customHeight="1">
      <c r="B108" s="28"/>
    </row>
    <row r="109" ht="13.5" customHeight="1">
      <c r="B109" s="28"/>
    </row>
    <row r="110" ht="13.5" customHeight="1">
      <c r="B110" s="28"/>
    </row>
    <row r="111" ht="13.5" customHeight="1">
      <c r="B111" s="28"/>
    </row>
    <row r="112" ht="13.5" customHeight="1">
      <c r="B112" s="28"/>
    </row>
    <row r="113" ht="13.5" customHeight="1">
      <c r="B113" s="28"/>
    </row>
    <row r="114" ht="13.5" customHeight="1">
      <c r="B114" s="28"/>
    </row>
    <row r="115" ht="13.5" customHeight="1">
      <c r="B115" s="28"/>
    </row>
    <row r="116" ht="13.5" customHeight="1">
      <c r="B116" s="28"/>
    </row>
    <row r="117" ht="13.5" customHeight="1">
      <c r="B117" s="28"/>
    </row>
    <row r="118" ht="13.5" customHeight="1">
      <c r="B118" s="28"/>
    </row>
    <row r="119" ht="13.5" customHeight="1">
      <c r="B119" s="28"/>
    </row>
    <row r="120" ht="13.5" customHeight="1">
      <c r="B120" s="28"/>
    </row>
    <row r="121" ht="13.5" customHeight="1">
      <c r="B121" s="28"/>
    </row>
    <row r="122" ht="13.5" customHeight="1">
      <c r="B122" s="28"/>
    </row>
    <row r="123" ht="13.5" customHeight="1">
      <c r="B123" s="28"/>
    </row>
    <row r="124" ht="13.5" customHeight="1">
      <c r="B124" s="28"/>
    </row>
    <row r="125" ht="13.5" customHeight="1">
      <c r="B125" s="28"/>
    </row>
    <row r="126" ht="13.5" customHeight="1">
      <c r="B126" s="28"/>
    </row>
    <row r="127" ht="13.5" customHeight="1">
      <c r="B127" s="28"/>
    </row>
    <row r="128" ht="13.5" customHeight="1">
      <c r="B128" s="28"/>
    </row>
    <row r="129" ht="13.5" customHeight="1">
      <c r="B129" s="28"/>
    </row>
    <row r="130" ht="13.5" customHeight="1">
      <c r="B130" s="28"/>
    </row>
    <row r="131" ht="13.5" customHeight="1">
      <c r="B131" s="28"/>
    </row>
    <row r="132" ht="13.5" customHeight="1">
      <c r="B132" s="28"/>
    </row>
    <row r="133" ht="13.5" customHeight="1">
      <c r="B133" s="28"/>
    </row>
    <row r="134" ht="13.5" customHeight="1">
      <c r="B134" s="28"/>
    </row>
    <row r="135" ht="13.5" customHeight="1">
      <c r="B135" s="28"/>
    </row>
    <row r="136" ht="13.5" customHeight="1">
      <c r="B136" s="28"/>
    </row>
    <row r="137" ht="13.5" customHeight="1">
      <c r="B137" s="28"/>
    </row>
    <row r="138" ht="13.5" customHeight="1">
      <c r="B138" s="28"/>
    </row>
    <row r="139" ht="13.5" customHeight="1">
      <c r="B139" s="28"/>
    </row>
    <row r="140" ht="13.5" customHeight="1">
      <c r="B140" s="28"/>
    </row>
    <row r="141" ht="13.5" customHeight="1">
      <c r="B141" s="28"/>
    </row>
    <row r="142" ht="13.5" customHeight="1">
      <c r="B142" s="28"/>
    </row>
    <row r="143" ht="13.5" customHeight="1">
      <c r="B143" s="28"/>
    </row>
    <row r="144" ht="13.5" customHeight="1">
      <c r="B144" s="28"/>
    </row>
    <row r="145" ht="13.5" customHeight="1">
      <c r="B145" s="28"/>
    </row>
    <row r="146" ht="13.5" customHeight="1">
      <c r="B146" s="28"/>
    </row>
    <row r="147" ht="13.5" customHeight="1">
      <c r="B147" s="28"/>
    </row>
    <row r="148" ht="13.5" customHeight="1">
      <c r="B148" s="28"/>
    </row>
    <row r="149" ht="13.5" customHeight="1">
      <c r="B149" s="28"/>
    </row>
    <row r="150" ht="13.5" customHeight="1">
      <c r="B150" s="28"/>
    </row>
    <row r="151" ht="13.5" customHeight="1">
      <c r="B151" s="28"/>
    </row>
    <row r="152" ht="13.5" customHeight="1">
      <c r="B152" s="28"/>
    </row>
    <row r="153" ht="13.5" customHeight="1">
      <c r="B153" s="28"/>
    </row>
    <row r="154" ht="13.5" customHeight="1">
      <c r="B154" s="28"/>
    </row>
    <row r="155" ht="13.5" customHeight="1">
      <c r="B155" s="28"/>
    </row>
    <row r="156" ht="13.5" customHeight="1">
      <c r="B156" s="28"/>
    </row>
    <row r="157" ht="13.5" customHeight="1">
      <c r="B157" s="28"/>
    </row>
    <row r="158" ht="13.5" customHeight="1">
      <c r="B158" s="28"/>
    </row>
    <row r="159" ht="13.5" customHeight="1">
      <c r="B159" s="28"/>
    </row>
    <row r="160" ht="13.5" customHeight="1">
      <c r="B160" s="28"/>
    </row>
    <row r="161" ht="13.5" customHeight="1">
      <c r="B161" s="28"/>
    </row>
    <row r="162" ht="13.5" customHeight="1">
      <c r="B162" s="28"/>
    </row>
    <row r="163" ht="13.5" customHeight="1">
      <c r="B163" s="28"/>
    </row>
    <row r="164" ht="13.5" customHeight="1">
      <c r="B164" s="28"/>
    </row>
    <row r="165" ht="13.5" customHeight="1">
      <c r="B165" s="28"/>
    </row>
    <row r="166" ht="13.5" customHeight="1">
      <c r="B166" s="28"/>
    </row>
    <row r="167" ht="13.5" customHeight="1">
      <c r="B167" s="28"/>
    </row>
    <row r="168" ht="13.5" customHeight="1">
      <c r="B168" s="28"/>
    </row>
    <row r="169" ht="13.5" customHeight="1">
      <c r="B169" s="28"/>
    </row>
    <row r="170" ht="13.5" customHeight="1">
      <c r="B170" s="28"/>
    </row>
    <row r="171" ht="13.5" customHeight="1">
      <c r="B171" s="28"/>
    </row>
    <row r="172" ht="13.5" customHeight="1">
      <c r="B172" s="28"/>
    </row>
    <row r="173" ht="13.5" customHeight="1">
      <c r="B173" s="28"/>
    </row>
    <row r="174" ht="13.5" customHeight="1">
      <c r="B174" s="28"/>
    </row>
    <row r="175" ht="13.5" customHeight="1">
      <c r="B175" s="28"/>
    </row>
    <row r="176" ht="13.5" customHeight="1">
      <c r="B176" s="28"/>
    </row>
    <row r="177" ht="13.5" customHeight="1">
      <c r="B177" s="28"/>
    </row>
    <row r="178" ht="13.5" customHeight="1">
      <c r="B178" s="28"/>
    </row>
    <row r="179" ht="13.5" customHeight="1">
      <c r="B179" s="28"/>
    </row>
    <row r="180" ht="13.5" customHeight="1">
      <c r="B180" s="28"/>
    </row>
    <row r="181" ht="13.5" customHeight="1">
      <c r="B181" s="28"/>
    </row>
    <row r="182" ht="13.5" customHeight="1">
      <c r="B182" s="28"/>
    </row>
    <row r="183" ht="13.5" customHeight="1">
      <c r="B183" s="28"/>
    </row>
    <row r="184" ht="13.5" customHeight="1">
      <c r="B184" s="28"/>
    </row>
    <row r="185" ht="13.5" customHeight="1">
      <c r="B185" s="28"/>
    </row>
    <row r="186" ht="13.5" customHeight="1">
      <c r="B186" s="28"/>
    </row>
    <row r="187" ht="13.5" customHeight="1">
      <c r="B187" s="28"/>
    </row>
    <row r="188" ht="13.5" customHeight="1">
      <c r="B188" s="28"/>
    </row>
    <row r="189" ht="13.5" customHeight="1">
      <c r="B189" s="28"/>
    </row>
    <row r="190" ht="13.5" customHeight="1">
      <c r="B190" s="28"/>
    </row>
    <row r="191" ht="13.5" customHeight="1">
      <c r="B191" s="28"/>
    </row>
    <row r="192" ht="13.5" customHeight="1">
      <c r="B192" s="28"/>
    </row>
    <row r="193" ht="13.5" customHeight="1">
      <c r="B193" s="28"/>
    </row>
    <row r="194" ht="13.5" customHeight="1">
      <c r="B194" s="28"/>
    </row>
    <row r="195" ht="13.5" customHeight="1">
      <c r="B195" s="28"/>
    </row>
    <row r="196" ht="13.5" customHeight="1">
      <c r="B196" s="28"/>
    </row>
    <row r="197" ht="13.5" customHeight="1">
      <c r="B197" s="28"/>
    </row>
    <row r="198" ht="13.5" customHeight="1">
      <c r="B198" s="28"/>
    </row>
    <row r="199" ht="13.5" customHeight="1">
      <c r="B199" s="28"/>
    </row>
    <row r="200" ht="13.5" customHeight="1">
      <c r="B200" s="28"/>
    </row>
    <row r="201" ht="13.5" customHeight="1">
      <c r="B201" s="28"/>
    </row>
    <row r="202" ht="13.5" customHeight="1">
      <c r="B202" s="28"/>
    </row>
    <row r="203" ht="13.5" customHeight="1">
      <c r="B203" s="28"/>
    </row>
    <row r="204" ht="13.5" customHeight="1">
      <c r="B204" s="28"/>
    </row>
    <row r="205" ht="13.5" customHeight="1">
      <c r="B205" s="28"/>
    </row>
    <row r="206" ht="13.5" customHeight="1">
      <c r="B206" s="28"/>
    </row>
    <row r="207" ht="13.5" customHeight="1">
      <c r="B207" s="28"/>
    </row>
    <row r="208" ht="13.5" customHeight="1">
      <c r="B208" s="28"/>
    </row>
    <row r="209" ht="13.5" customHeight="1">
      <c r="B209" s="28"/>
    </row>
    <row r="210" ht="13.5" customHeight="1">
      <c r="B210" s="28"/>
    </row>
    <row r="211" ht="13.5" customHeight="1">
      <c r="B211" s="28"/>
    </row>
    <row r="212" ht="13.5" customHeight="1">
      <c r="B212" s="28"/>
    </row>
    <row r="213" ht="13.5" customHeight="1">
      <c r="B213" s="28"/>
    </row>
    <row r="214" ht="13.5" customHeight="1">
      <c r="B214" s="28"/>
    </row>
    <row r="215" ht="13.5" customHeight="1">
      <c r="B215" s="28"/>
    </row>
    <row r="216" ht="13.5" customHeight="1">
      <c r="B216" s="28"/>
    </row>
    <row r="217" ht="13.5" customHeight="1">
      <c r="B217" s="28"/>
    </row>
    <row r="218" ht="13.5" customHeight="1">
      <c r="B218" s="28"/>
    </row>
    <row r="219" ht="13.5" customHeight="1">
      <c r="B219" s="28"/>
    </row>
    <row r="220" ht="13.5" customHeight="1">
      <c r="B220" s="28"/>
    </row>
    <row r="221" ht="13.5" customHeight="1">
      <c r="B221" s="28"/>
    </row>
    <row r="222" ht="13.5" customHeight="1">
      <c r="B222" s="28"/>
    </row>
    <row r="223" ht="13.5" customHeight="1">
      <c r="B223" s="28"/>
    </row>
    <row r="224" ht="13.5" customHeight="1">
      <c r="B224" s="28"/>
    </row>
    <row r="225" ht="13.5" customHeight="1">
      <c r="B225" s="28"/>
    </row>
    <row r="226" ht="13.5" customHeight="1">
      <c r="B226" s="28"/>
    </row>
    <row r="227" ht="13.5" customHeight="1">
      <c r="B227" s="28"/>
    </row>
    <row r="228" ht="13.5" customHeight="1">
      <c r="B228" s="28"/>
    </row>
    <row r="229" ht="13.5" customHeight="1">
      <c r="B229" s="28"/>
    </row>
    <row r="230" ht="13.5" customHeight="1">
      <c r="B230" s="28"/>
    </row>
    <row r="231" ht="13.5" customHeight="1">
      <c r="B231" s="28"/>
    </row>
    <row r="232" ht="13.5" customHeight="1">
      <c r="B232" s="28"/>
    </row>
    <row r="233" ht="13.5" customHeight="1">
      <c r="B233" s="28"/>
    </row>
    <row r="234" ht="13.5" customHeight="1">
      <c r="B234" s="28"/>
    </row>
    <row r="235" ht="13.5" customHeight="1">
      <c r="B235" s="28"/>
    </row>
    <row r="236" ht="13.5" customHeight="1">
      <c r="B236" s="28"/>
    </row>
    <row r="237" ht="13.5" customHeight="1">
      <c r="B237" s="28"/>
    </row>
    <row r="238" ht="13.5" customHeight="1">
      <c r="B238" s="28"/>
    </row>
    <row r="239" ht="13.5" customHeight="1">
      <c r="B239" s="28"/>
    </row>
    <row r="240" ht="13.5" customHeight="1">
      <c r="B240" s="28"/>
    </row>
    <row r="241" ht="13.5" customHeight="1">
      <c r="B241" s="28"/>
    </row>
    <row r="242" ht="13.5" customHeight="1">
      <c r="B242" s="28"/>
    </row>
    <row r="243" ht="13.5" customHeight="1">
      <c r="B243" s="28"/>
    </row>
    <row r="244" ht="13.5" customHeight="1">
      <c r="B244" s="28"/>
    </row>
    <row r="245" ht="13.5" customHeight="1">
      <c r="B245" s="28"/>
    </row>
    <row r="246" ht="13.5" customHeight="1">
      <c r="B246" s="28"/>
    </row>
    <row r="247" ht="13.5" customHeight="1">
      <c r="B247" s="28"/>
    </row>
    <row r="248" ht="13.5" customHeight="1">
      <c r="B248" s="28"/>
    </row>
    <row r="249" ht="13.5" customHeight="1">
      <c r="B249" s="28"/>
    </row>
    <row r="250" ht="13.5" customHeight="1">
      <c r="B250" s="28"/>
    </row>
    <row r="251" ht="13.5" customHeight="1">
      <c r="B251" s="28"/>
    </row>
    <row r="252" ht="13.5" customHeight="1">
      <c r="B252" s="28"/>
    </row>
    <row r="253" ht="13.5" customHeight="1">
      <c r="B253" s="28"/>
    </row>
    <row r="254" ht="13.5" customHeight="1">
      <c r="B254" s="28"/>
    </row>
    <row r="255" ht="13.5" customHeight="1">
      <c r="B255" s="28"/>
    </row>
    <row r="256" ht="13.5" customHeight="1">
      <c r="B256" s="28"/>
    </row>
    <row r="257" ht="13.5" customHeight="1">
      <c r="B257" s="28"/>
    </row>
    <row r="258" ht="13.5" customHeight="1">
      <c r="B258" s="28"/>
    </row>
    <row r="259" ht="13.5" customHeight="1">
      <c r="B259" s="28"/>
    </row>
    <row r="260" ht="13.5" customHeight="1">
      <c r="B260" s="28"/>
    </row>
    <row r="261" ht="13.5" customHeight="1">
      <c r="B261" s="28"/>
    </row>
    <row r="262" ht="13.5" customHeight="1">
      <c r="B262" s="28"/>
    </row>
    <row r="263" ht="13.5" customHeight="1">
      <c r="B263" s="28"/>
    </row>
    <row r="264" ht="13.5" customHeight="1">
      <c r="B264" s="28"/>
    </row>
    <row r="265" ht="13.5" customHeight="1">
      <c r="B265" s="28"/>
    </row>
    <row r="266" ht="13.5" customHeight="1">
      <c r="B266" s="28"/>
    </row>
    <row r="267" ht="13.5" customHeight="1">
      <c r="B267" s="28"/>
    </row>
    <row r="268" ht="13.5" customHeight="1">
      <c r="B268" s="28"/>
    </row>
    <row r="269" ht="13.5" customHeight="1">
      <c r="B269" s="28"/>
    </row>
    <row r="270" ht="13.5" customHeight="1">
      <c r="B270" s="28"/>
    </row>
    <row r="271" ht="13.5" customHeight="1">
      <c r="B271" s="28"/>
    </row>
    <row r="272" ht="13.5" customHeight="1">
      <c r="B272" s="28"/>
    </row>
    <row r="273" ht="13.5" customHeight="1">
      <c r="B273" s="28"/>
    </row>
    <row r="274" ht="13.5" customHeight="1">
      <c r="B274" s="28"/>
    </row>
    <row r="275" ht="13.5" customHeight="1">
      <c r="B275" s="28"/>
    </row>
    <row r="276" ht="13.5" customHeight="1">
      <c r="B276" s="28"/>
    </row>
    <row r="277" ht="13.5" customHeight="1">
      <c r="B277" s="28"/>
    </row>
    <row r="278" ht="13.5" customHeight="1">
      <c r="B278" s="28"/>
    </row>
    <row r="279" ht="13.5" customHeight="1">
      <c r="B279" s="28"/>
    </row>
    <row r="280" ht="13.5" customHeight="1">
      <c r="B280" s="28"/>
    </row>
    <row r="281" ht="13.5" customHeight="1">
      <c r="B281" s="28"/>
    </row>
    <row r="282" ht="13.5" customHeight="1">
      <c r="B282" s="28"/>
    </row>
    <row r="283" ht="13.5" customHeight="1">
      <c r="B283" s="28"/>
    </row>
    <row r="284" ht="13.5" customHeight="1">
      <c r="B284" s="28"/>
    </row>
    <row r="285" ht="13.5" customHeight="1">
      <c r="B285" s="28"/>
    </row>
    <row r="286" ht="13.5" customHeight="1">
      <c r="B286" s="28"/>
    </row>
    <row r="287" ht="13.5" customHeight="1">
      <c r="B287" s="28"/>
    </row>
    <row r="288" ht="13.5" customHeight="1">
      <c r="B288" s="28"/>
    </row>
    <row r="289" ht="13.5" customHeight="1">
      <c r="B289" s="28"/>
    </row>
    <row r="290" ht="13.5" customHeight="1">
      <c r="B290" s="28"/>
    </row>
    <row r="291" ht="13.5" customHeight="1">
      <c r="B291" s="28"/>
    </row>
    <row r="292" ht="13.5" customHeight="1">
      <c r="B292" s="28"/>
    </row>
    <row r="293" ht="13.5" customHeight="1">
      <c r="B293" s="28"/>
    </row>
    <row r="294" ht="13.5" customHeight="1">
      <c r="B294" s="28"/>
    </row>
    <row r="295" ht="13.5" customHeight="1">
      <c r="B295" s="28"/>
    </row>
    <row r="296" ht="13.5" customHeight="1">
      <c r="B296" s="28"/>
    </row>
    <row r="297" ht="13.5" customHeight="1">
      <c r="B297" s="28"/>
    </row>
    <row r="298" ht="13.5" customHeight="1">
      <c r="B298" s="28"/>
    </row>
    <row r="299" ht="13.5" customHeight="1">
      <c r="B299" s="28"/>
    </row>
    <row r="300" ht="13.5" customHeight="1">
      <c r="B300" s="28"/>
    </row>
    <row r="301" ht="13.5" customHeight="1">
      <c r="B301" s="28"/>
    </row>
    <row r="302" ht="13.5" customHeight="1">
      <c r="B302" s="28"/>
    </row>
    <row r="303" ht="13.5" customHeight="1">
      <c r="B303" s="28"/>
    </row>
    <row r="304" ht="13.5" customHeight="1">
      <c r="B304" s="28"/>
    </row>
    <row r="305" ht="13.5" customHeight="1">
      <c r="B305" s="28"/>
    </row>
    <row r="306" ht="13.5" customHeight="1">
      <c r="B306" s="28"/>
    </row>
    <row r="307" ht="13.5" customHeight="1">
      <c r="B307" s="28"/>
    </row>
    <row r="308" ht="13.5" customHeight="1">
      <c r="B308" s="28"/>
    </row>
    <row r="309" ht="13.5" customHeight="1">
      <c r="B309" s="28"/>
    </row>
    <row r="310" ht="13.5" customHeight="1">
      <c r="B310" s="28"/>
    </row>
    <row r="311" ht="13.5" customHeight="1">
      <c r="B311" s="28"/>
    </row>
    <row r="312" ht="13.5" customHeight="1">
      <c r="B312" s="28"/>
    </row>
    <row r="313" ht="13.5" customHeight="1">
      <c r="B313" s="28"/>
    </row>
    <row r="314" ht="13.5" customHeight="1">
      <c r="B314" s="28"/>
    </row>
    <row r="315" ht="13.5" customHeight="1">
      <c r="B315" s="28"/>
    </row>
    <row r="316" ht="13.5" customHeight="1">
      <c r="B316" s="28"/>
    </row>
    <row r="317" ht="13.5" customHeight="1">
      <c r="B317" s="28"/>
    </row>
    <row r="318" ht="13.5" customHeight="1">
      <c r="B318" s="28"/>
    </row>
    <row r="319" ht="13.5" customHeight="1">
      <c r="B319" s="28"/>
    </row>
    <row r="320" ht="13.5" customHeight="1">
      <c r="B320" s="28"/>
    </row>
    <row r="321" ht="13.5" customHeight="1">
      <c r="B321" s="28"/>
    </row>
    <row r="322" ht="13.5" customHeight="1">
      <c r="B322" s="28"/>
    </row>
    <row r="323" ht="13.5" customHeight="1">
      <c r="B323" s="28"/>
    </row>
    <row r="324" ht="13.5" customHeight="1">
      <c r="B324" s="28"/>
    </row>
    <row r="325" ht="13.5" customHeight="1">
      <c r="B325" s="28"/>
    </row>
    <row r="326" ht="13.5" customHeight="1">
      <c r="B326" s="28"/>
    </row>
    <row r="327" ht="13.5" customHeight="1">
      <c r="B327" s="28"/>
    </row>
    <row r="328" ht="13.5" customHeight="1">
      <c r="B328" s="28"/>
    </row>
    <row r="329" ht="13.5" customHeight="1">
      <c r="B329" s="28"/>
    </row>
    <row r="330" ht="13.5" customHeight="1">
      <c r="B330" s="28"/>
    </row>
    <row r="331" ht="13.5" customHeight="1">
      <c r="B331" s="28"/>
    </row>
    <row r="332" ht="13.5" customHeight="1">
      <c r="B332" s="28"/>
    </row>
    <row r="333" ht="13.5" customHeight="1">
      <c r="B333" s="28"/>
    </row>
    <row r="334" ht="13.5" customHeight="1">
      <c r="B334" s="28"/>
    </row>
    <row r="335" ht="13.5" customHeight="1">
      <c r="B335" s="28"/>
    </row>
    <row r="336" ht="13.5" customHeight="1">
      <c r="B336" s="28"/>
    </row>
    <row r="337" ht="13.5" customHeight="1">
      <c r="B337" s="28"/>
    </row>
    <row r="338" ht="13.5" customHeight="1">
      <c r="B338" s="28"/>
    </row>
    <row r="339" ht="13.5" customHeight="1">
      <c r="B339" s="28"/>
    </row>
    <row r="340" ht="13.5" customHeight="1">
      <c r="B340" s="28"/>
    </row>
    <row r="341" ht="13.5" customHeight="1">
      <c r="B341" s="28"/>
    </row>
    <row r="342" ht="13.5" customHeight="1">
      <c r="B342" s="28"/>
    </row>
    <row r="343" ht="13.5" customHeight="1">
      <c r="B343" s="28"/>
    </row>
    <row r="344" ht="13.5" customHeight="1">
      <c r="B344" s="28"/>
    </row>
    <row r="345" ht="13.5" customHeight="1">
      <c r="B345" s="28"/>
    </row>
    <row r="346" ht="13.5" customHeight="1">
      <c r="B346" s="28"/>
    </row>
    <row r="347" ht="13.5" customHeight="1">
      <c r="B347" s="28"/>
    </row>
    <row r="348" ht="13.5" customHeight="1">
      <c r="B348" s="28"/>
    </row>
    <row r="349" ht="13.5" customHeight="1">
      <c r="B349" s="28"/>
    </row>
    <row r="350" ht="13.5" customHeight="1">
      <c r="B350" s="28"/>
    </row>
    <row r="351" ht="13.5" customHeight="1">
      <c r="B351" s="28"/>
    </row>
    <row r="352" ht="13.5" customHeight="1">
      <c r="B352" s="28"/>
    </row>
    <row r="353" ht="13.5" customHeight="1">
      <c r="B353" s="28"/>
    </row>
    <row r="354" ht="13.5" customHeight="1">
      <c r="B354" s="28"/>
    </row>
    <row r="355" ht="13.5" customHeight="1">
      <c r="B355" s="28"/>
    </row>
    <row r="356" ht="13.5" customHeight="1">
      <c r="B356" s="28"/>
    </row>
    <row r="357" ht="13.5" customHeight="1">
      <c r="B357" s="28"/>
    </row>
    <row r="358" ht="13.5" customHeight="1">
      <c r="B358" s="28"/>
    </row>
    <row r="359" ht="13.5" customHeight="1">
      <c r="B359" s="28"/>
    </row>
    <row r="360" ht="13.5" customHeight="1">
      <c r="B360" s="28"/>
    </row>
    <row r="361" ht="13.5" customHeight="1">
      <c r="B361" s="28"/>
    </row>
    <row r="362" ht="13.5" customHeight="1">
      <c r="B362" s="28"/>
    </row>
    <row r="363" ht="13.5" customHeight="1">
      <c r="B363" s="28"/>
    </row>
    <row r="364" ht="13.5" customHeight="1">
      <c r="B364" s="28"/>
    </row>
    <row r="365" ht="13.5" customHeight="1">
      <c r="B365" s="28"/>
    </row>
    <row r="366" ht="13.5" customHeight="1">
      <c r="B366" s="28"/>
    </row>
    <row r="367" ht="13.5" customHeight="1">
      <c r="B367" s="28"/>
    </row>
    <row r="368" ht="13.5" customHeight="1">
      <c r="B368" s="28"/>
    </row>
    <row r="369" ht="13.5" customHeight="1">
      <c r="B369" s="28"/>
    </row>
    <row r="370" ht="13.5" customHeight="1">
      <c r="B370" s="28"/>
    </row>
    <row r="371" ht="13.5" customHeight="1">
      <c r="B371" s="28"/>
    </row>
    <row r="372" ht="13.5" customHeight="1">
      <c r="B372" s="28"/>
    </row>
    <row r="373" ht="13.5" customHeight="1">
      <c r="B373" s="28"/>
    </row>
    <row r="374" ht="13.5" customHeight="1">
      <c r="B374" s="28"/>
    </row>
    <row r="375" ht="13.5" customHeight="1">
      <c r="B375" s="28"/>
    </row>
    <row r="376" ht="13.5" customHeight="1">
      <c r="B376" s="28"/>
    </row>
    <row r="377" ht="13.5" customHeight="1">
      <c r="B377" s="28"/>
    </row>
    <row r="378" ht="13.5" customHeight="1">
      <c r="B378" s="28"/>
    </row>
    <row r="379" ht="13.5" customHeight="1">
      <c r="B379" s="28"/>
    </row>
    <row r="380" ht="13.5" customHeight="1">
      <c r="B380" s="28"/>
    </row>
    <row r="381" ht="13.5" customHeight="1">
      <c r="B381" s="28"/>
    </row>
    <row r="382" ht="13.5" customHeight="1">
      <c r="B382" s="28"/>
    </row>
    <row r="383" ht="13.5" customHeight="1">
      <c r="B383" s="28"/>
    </row>
    <row r="384" ht="13.5" customHeight="1">
      <c r="B384" s="28"/>
    </row>
    <row r="385" ht="13.5" customHeight="1">
      <c r="B385" s="28"/>
    </row>
    <row r="386" ht="13.5" customHeight="1">
      <c r="B386" s="28"/>
    </row>
    <row r="387" ht="13.5" customHeight="1">
      <c r="B387" s="28"/>
    </row>
    <row r="388" ht="13.5" customHeight="1">
      <c r="B388" s="28"/>
    </row>
    <row r="389" ht="13.5" customHeight="1">
      <c r="B389" s="28"/>
    </row>
    <row r="390" ht="13.5" customHeight="1">
      <c r="B390" s="28"/>
    </row>
    <row r="391" ht="13.5" customHeight="1">
      <c r="B391" s="28"/>
    </row>
    <row r="392" ht="13.5" customHeight="1">
      <c r="B392" s="28"/>
    </row>
    <row r="393" ht="13.5" customHeight="1">
      <c r="B393" s="28"/>
    </row>
    <row r="394" ht="13.5" customHeight="1">
      <c r="B394" s="28"/>
    </row>
    <row r="395" ht="13.5" customHeight="1">
      <c r="B395" s="28"/>
    </row>
    <row r="396" ht="13.5" customHeight="1">
      <c r="B396" s="28"/>
    </row>
    <row r="397" ht="13.5" customHeight="1">
      <c r="B397" s="28"/>
    </row>
    <row r="398" ht="13.5" customHeight="1">
      <c r="B398" s="28"/>
    </row>
    <row r="399" ht="13.5" customHeight="1">
      <c r="B399" s="28"/>
    </row>
    <row r="400" ht="13.5" customHeight="1">
      <c r="B400" s="28"/>
    </row>
    <row r="401" ht="13.5" customHeight="1">
      <c r="B401" s="28"/>
    </row>
    <row r="402" ht="13.5" customHeight="1">
      <c r="B402" s="28"/>
    </row>
    <row r="403" ht="13.5" customHeight="1">
      <c r="B403" s="28"/>
    </row>
    <row r="404" ht="13.5" customHeight="1">
      <c r="B404" s="28"/>
    </row>
    <row r="405" ht="13.5" customHeight="1">
      <c r="B405" s="28"/>
    </row>
    <row r="406" ht="13.5" customHeight="1">
      <c r="B406" s="28"/>
    </row>
    <row r="407" ht="13.5" customHeight="1">
      <c r="B407" s="28"/>
    </row>
    <row r="408" ht="13.5" customHeight="1">
      <c r="B408" s="28"/>
    </row>
    <row r="409" ht="13.5" customHeight="1">
      <c r="B409" s="28"/>
    </row>
    <row r="410" ht="13.5" customHeight="1">
      <c r="B410" s="28"/>
    </row>
    <row r="411" ht="13.5" customHeight="1">
      <c r="B411" s="28"/>
    </row>
    <row r="412" ht="13.5" customHeight="1">
      <c r="B412" s="28"/>
    </row>
    <row r="413" ht="13.5" customHeight="1">
      <c r="B413" s="28"/>
    </row>
    <row r="414" ht="13.5" customHeight="1">
      <c r="B414" s="28"/>
    </row>
    <row r="415" ht="13.5" customHeight="1">
      <c r="B415" s="28"/>
    </row>
    <row r="416" ht="13.5" customHeight="1">
      <c r="B416" s="28"/>
    </row>
    <row r="417" ht="13.5" customHeight="1">
      <c r="B417" s="28"/>
    </row>
    <row r="418" ht="13.5" customHeight="1">
      <c r="B418" s="28"/>
    </row>
    <row r="419" ht="13.5" customHeight="1">
      <c r="B419" s="28"/>
    </row>
    <row r="420" ht="13.5" customHeight="1">
      <c r="B420" s="28"/>
    </row>
    <row r="421" ht="13.5" customHeight="1">
      <c r="B421" s="28"/>
    </row>
    <row r="422" ht="13.5" customHeight="1">
      <c r="B422" s="28"/>
    </row>
    <row r="423" ht="13.5" customHeight="1">
      <c r="B423" s="28"/>
    </row>
    <row r="424" ht="13.5" customHeight="1">
      <c r="B424" s="28"/>
    </row>
    <row r="425" ht="13.5" customHeight="1">
      <c r="B425" s="28"/>
    </row>
    <row r="426" ht="13.5" customHeight="1">
      <c r="B426" s="28"/>
    </row>
    <row r="427" ht="13.5" customHeight="1">
      <c r="B427" s="28"/>
    </row>
    <row r="428" ht="13.5" customHeight="1">
      <c r="B428" s="28"/>
    </row>
    <row r="429" ht="13.5" customHeight="1">
      <c r="B429" s="28"/>
    </row>
    <row r="430" ht="13.5" customHeight="1">
      <c r="B430" s="28"/>
    </row>
    <row r="431" ht="13.5" customHeight="1">
      <c r="B431" s="28"/>
    </row>
    <row r="432" ht="13.5" customHeight="1">
      <c r="B432" s="28"/>
    </row>
    <row r="433" ht="13.5" customHeight="1">
      <c r="B433" s="28"/>
    </row>
    <row r="434" ht="13.5" customHeight="1">
      <c r="B434" s="28"/>
    </row>
    <row r="435" ht="13.5" customHeight="1">
      <c r="B435" s="28"/>
    </row>
    <row r="436" ht="13.5" customHeight="1">
      <c r="B436" s="28"/>
    </row>
    <row r="437" ht="13.5" customHeight="1">
      <c r="B437" s="28"/>
    </row>
    <row r="438" ht="13.5" customHeight="1">
      <c r="B438" s="28"/>
    </row>
    <row r="439" ht="13.5" customHeight="1">
      <c r="B439" s="28"/>
    </row>
    <row r="440" ht="13.5" customHeight="1">
      <c r="B440" s="28"/>
    </row>
    <row r="441" ht="13.5" customHeight="1">
      <c r="B441" s="28"/>
    </row>
    <row r="442" ht="13.5" customHeight="1">
      <c r="B442" s="28"/>
    </row>
    <row r="443" ht="13.5" customHeight="1">
      <c r="B443" s="28"/>
    </row>
    <row r="444" ht="13.5" customHeight="1">
      <c r="B444" s="28"/>
    </row>
    <row r="445" ht="13.5" customHeight="1">
      <c r="B445" s="28"/>
    </row>
    <row r="446" ht="13.5" customHeight="1">
      <c r="B446" s="28"/>
    </row>
    <row r="447" ht="13.5" customHeight="1">
      <c r="B447" s="28"/>
    </row>
    <row r="448" ht="13.5" customHeight="1">
      <c r="B448" s="28"/>
    </row>
    <row r="449" ht="13.5" customHeight="1">
      <c r="B449" s="28"/>
    </row>
    <row r="450" ht="13.5" customHeight="1">
      <c r="B450" s="28"/>
    </row>
    <row r="451" ht="13.5" customHeight="1">
      <c r="B451" s="28"/>
    </row>
    <row r="452" ht="13.5" customHeight="1">
      <c r="B452" s="28"/>
    </row>
    <row r="453" ht="13.5" customHeight="1">
      <c r="B453" s="28"/>
    </row>
    <row r="454" ht="13.5" customHeight="1">
      <c r="B454" s="28"/>
    </row>
    <row r="455" ht="13.5" customHeight="1">
      <c r="B455" s="28"/>
    </row>
    <row r="456" ht="13.5" customHeight="1">
      <c r="B456" s="28"/>
    </row>
    <row r="457" ht="13.5" customHeight="1">
      <c r="B457" s="28"/>
    </row>
    <row r="458" ht="13.5" customHeight="1">
      <c r="B458" s="28"/>
    </row>
    <row r="459" ht="13.5" customHeight="1">
      <c r="B459" s="28"/>
    </row>
    <row r="460" ht="13.5" customHeight="1">
      <c r="B460" s="28"/>
    </row>
    <row r="461" ht="13.5" customHeight="1">
      <c r="B461" s="28"/>
    </row>
    <row r="462" ht="13.5" customHeight="1">
      <c r="B462" s="28"/>
    </row>
    <row r="463" ht="13.5" customHeight="1">
      <c r="B463" s="28"/>
    </row>
    <row r="464" ht="13.5" customHeight="1">
      <c r="B464" s="28"/>
    </row>
    <row r="465" ht="13.5" customHeight="1">
      <c r="B465" s="28"/>
    </row>
    <row r="466" ht="13.5" customHeight="1">
      <c r="B466" s="28"/>
    </row>
    <row r="467" ht="13.5" customHeight="1">
      <c r="B467" s="28"/>
    </row>
    <row r="468" ht="13.5" customHeight="1">
      <c r="B468" s="28"/>
    </row>
    <row r="469" ht="13.5" customHeight="1">
      <c r="B469" s="28"/>
    </row>
    <row r="470" ht="13.5" customHeight="1">
      <c r="B470" s="28"/>
    </row>
    <row r="471" ht="13.5" customHeight="1">
      <c r="B471" s="28"/>
    </row>
    <row r="472" ht="13.5" customHeight="1">
      <c r="B472" s="28"/>
    </row>
    <row r="473" ht="13.5" customHeight="1">
      <c r="B473" s="28"/>
    </row>
    <row r="474" ht="13.5" customHeight="1">
      <c r="B474" s="28"/>
    </row>
    <row r="475" ht="13.5" customHeight="1">
      <c r="B475" s="28"/>
    </row>
    <row r="476" ht="13.5" customHeight="1">
      <c r="B476" s="28"/>
    </row>
    <row r="477" ht="13.5" customHeight="1">
      <c r="B477" s="28"/>
    </row>
    <row r="478" ht="13.5" customHeight="1">
      <c r="B478" s="28"/>
    </row>
    <row r="479" ht="13.5" customHeight="1">
      <c r="B479" s="28"/>
    </row>
    <row r="480" ht="13.5" customHeight="1">
      <c r="B480" s="28"/>
    </row>
    <row r="481" ht="13.5" customHeight="1">
      <c r="B481" s="28"/>
    </row>
    <row r="482" ht="13.5" customHeight="1">
      <c r="B482" s="28"/>
    </row>
    <row r="483" ht="13.5" customHeight="1">
      <c r="B483" s="28"/>
    </row>
    <row r="484" ht="13.5" customHeight="1">
      <c r="B484" s="28"/>
    </row>
    <row r="485" ht="13.5" customHeight="1">
      <c r="B485" s="28"/>
    </row>
    <row r="486" ht="13.5" customHeight="1">
      <c r="B486" s="28"/>
    </row>
    <row r="487" ht="13.5" customHeight="1">
      <c r="B487" s="28"/>
    </row>
    <row r="488" ht="13.5" customHeight="1">
      <c r="B488" s="28"/>
    </row>
    <row r="489" ht="13.5" customHeight="1">
      <c r="B489" s="28"/>
    </row>
    <row r="490" ht="13.5" customHeight="1">
      <c r="B490" s="28"/>
    </row>
    <row r="491" ht="13.5" customHeight="1">
      <c r="B491" s="28"/>
    </row>
    <row r="492" ht="13.5" customHeight="1">
      <c r="B492" s="28"/>
    </row>
    <row r="493" ht="13.5" customHeight="1">
      <c r="B493" s="28"/>
    </row>
    <row r="494" ht="13.5" customHeight="1">
      <c r="B494" s="28"/>
    </row>
    <row r="495" ht="13.5" customHeight="1">
      <c r="B495" s="28"/>
    </row>
    <row r="496" ht="13.5" customHeight="1">
      <c r="B496" s="28"/>
    </row>
    <row r="497" ht="13.5" customHeight="1">
      <c r="B497" s="28"/>
    </row>
    <row r="498" ht="13.5" customHeight="1">
      <c r="B498" s="28"/>
    </row>
    <row r="499" ht="13.5" customHeight="1">
      <c r="B499" s="28"/>
    </row>
    <row r="500" ht="13.5" customHeight="1">
      <c r="B500" s="28"/>
    </row>
    <row r="501" ht="13.5" customHeight="1">
      <c r="B501" s="28"/>
    </row>
    <row r="502" ht="13.5" customHeight="1">
      <c r="B502" s="28"/>
    </row>
    <row r="503" ht="13.5" customHeight="1">
      <c r="B503" s="28"/>
    </row>
    <row r="504" ht="13.5" customHeight="1">
      <c r="B504" s="28"/>
    </row>
    <row r="505" ht="13.5" customHeight="1">
      <c r="B505" s="28"/>
    </row>
    <row r="506" ht="13.5" customHeight="1">
      <c r="B506" s="28"/>
    </row>
    <row r="507" ht="13.5" customHeight="1">
      <c r="B507" s="28"/>
    </row>
    <row r="508" ht="13.5" customHeight="1">
      <c r="B508" s="28"/>
    </row>
    <row r="509" ht="13.5" customHeight="1">
      <c r="B509" s="28"/>
    </row>
    <row r="510" ht="13.5" customHeight="1">
      <c r="B510" s="28"/>
    </row>
    <row r="511" ht="13.5" customHeight="1">
      <c r="B511" s="28"/>
    </row>
    <row r="512" ht="13.5" customHeight="1">
      <c r="B512" s="28"/>
    </row>
    <row r="513" ht="13.5" customHeight="1">
      <c r="B513" s="28"/>
    </row>
    <row r="514" ht="13.5" customHeight="1">
      <c r="B514" s="28"/>
    </row>
    <row r="515" ht="13.5" customHeight="1">
      <c r="B515" s="28"/>
    </row>
    <row r="516" ht="13.5" customHeight="1">
      <c r="B516" s="28"/>
    </row>
    <row r="517" ht="13.5" customHeight="1">
      <c r="B517" s="28"/>
    </row>
    <row r="518" ht="13.5" customHeight="1">
      <c r="B518" s="28"/>
    </row>
    <row r="519" ht="13.5" customHeight="1">
      <c r="B519" s="28"/>
    </row>
    <row r="520" ht="13.5" customHeight="1">
      <c r="B520" s="28"/>
    </row>
    <row r="521" ht="13.5" customHeight="1">
      <c r="B521" s="28"/>
    </row>
    <row r="522" ht="13.5" customHeight="1">
      <c r="B522" s="28"/>
    </row>
    <row r="523" ht="13.5" customHeight="1">
      <c r="B523" s="28"/>
    </row>
    <row r="524" ht="13.5" customHeight="1">
      <c r="B524" s="28"/>
    </row>
    <row r="525" ht="13.5" customHeight="1">
      <c r="B525" s="28"/>
    </row>
    <row r="526" ht="13.5" customHeight="1">
      <c r="B526" s="28"/>
    </row>
    <row r="527" ht="13.5" customHeight="1">
      <c r="B527" s="28"/>
    </row>
    <row r="528" ht="13.5" customHeight="1">
      <c r="B528" s="28"/>
    </row>
    <row r="529" ht="13.5" customHeight="1">
      <c r="B529" s="28"/>
    </row>
    <row r="530" ht="13.5" customHeight="1">
      <c r="B530" s="28"/>
    </row>
    <row r="531" ht="13.5" customHeight="1">
      <c r="B531" s="28"/>
    </row>
    <row r="532" ht="13.5" customHeight="1">
      <c r="B532" s="28"/>
    </row>
    <row r="533" ht="13.5" customHeight="1">
      <c r="B533" s="28"/>
    </row>
    <row r="534" ht="13.5" customHeight="1">
      <c r="B534" s="28"/>
    </row>
    <row r="535" ht="13.5" customHeight="1">
      <c r="B535" s="28"/>
    </row>
    <row r="536" ht="13.5" customHeight="1">
      <c r="B536" s="28"/>
    </row>
    <row r="537" ht="13.5" customHeight="1">
      <c r="B537" s="28"/>
    </row>
    <row r="538" ht="13.5" customHeight="1">
      <c r="B538" s="28"/>
    </row>
    <row r="539" ht="13.5" customHeight="1">
      <c r="B539" s="28"/>
    </row>
    <row r="540" ht="13.5" customHeight="1">
      <c r="B540" s="28"/>
    </row>
    <row r="541" ht="13.5" customHeight="1">
      <c r="B541" s="28"/>
    </row>
    <row r="542" ht="13.5" customHeight="1">
      <c r="B542" s="28"/>
    </row>
    <row r="543" ht="13.5" customHeight="1">
      <c r="B543" s="28"/>
    </row>
    <row r="544" ht="13.5" customHeight="1">
      <c r="B544" s="28"/>
    </row>
    <row r="545" ht="13.5" customHeight="1">
      <c r="B545" s="28"/>
    </row>
    <row r="546" ht="13.5" customHeight="1">
      <c r="B546" s="28"/>
    </row>
    <row r="547" ht="13.5" customHeight="1">
      <c r="B547" s="28"/>
    </row>
    <row r="548" ht="13.5" customHeight="1">
      <c r="B548" s="28"/>
    </row>
    <row r="549" ht="13.5" customHeight="1">
      <c r="B549" s="28"/>
    </row>
    <row r="550" ht="13.5" customHeight="1">
      <c r="B550" s="28"/>
    </row>
    <row r="551" ht="13.5" customHeight="1">
      <c r="B551" s="28"/>
    </row>
    <row r="552" ht="13.5" customHeight="1">
      <c r="B552" s="28"/>
    </row>
    <row r="553" ht="13.5" customHeight="1">
      <c r="B553" s="28"/>
    </row>
    <row r="554" ht="13.5" customHeight="1">
      <c r="B554" s="28"/>
    </row>
    <row r="555" ht="13.5" customHeight="1">
      <c r="B555" s="28"/>
    </row>
    <row r="556" ht="13.5" customHeight="1">
      <c r="B556" s="28"/>
    </row>
    <row r="557" ht="13.5" customHeight="1">
      <c r="B557" s="28"/>
    </row>
    <row r="558" ht="13.5" customHeight="1">
      <c r="B558" s="28"/>
    </row>
    <row r="559" ht="13.5" customHeight="1">
      <c r="B559" s="28"/>
    </row>
    <row r="560" ht="13.5" customHeight="1">
      <c r="B560" s="28"/>
    </row>
    <row r="561" ht="13.5" customHeight="1">
      <c r="B561" s="28"/>
    </row>
    <row r="562" ht="13.5" customHeight="1">
      <c r="B562" s="28"/>
    </row>
    <row r="563" ht="13.5" customHeight="1">
      <c r="B563" s="28"/>
    </row>
    <row r="564" ht="13.5" customHeight="1">
      <c r="B564" s="28"/>
    </row>
    <row r="565" ht="13.5" customHeight="1">
      <c r="B565" s="28"/>
    </row>
    <row r="566" ht="13.5" customHeight="1">
      <c r="B566" s="28"/>
    </row>
    <row r="567" ht="13.5" customHeight="1">
      <c r="B567" s="28"/>
    </row>
    <row r="568" ht="13.5" customHeight="1">
      <c r="B568" s="28"/>
    </row>
    <row r="569" ht="13.5" customHeight="1">
      <c r="B569" s="28"/>
    </row>
    <row r="570" ht="13.5" customHeight="1">
      <c r="B570" s="28"/>
    </row>
    <row r="571" ht="13.5" customHeight="1">
      <c r="B571" s="28"/>
    </row>
    <row r="572" ht="13.5" customHeight="1">
      <c r="B572" s="28"/>
    </row>
    <row r="573" ht="13.5" customHeight="1">
      <c r="B573" s="28"/>
    </row>
    <row r="574" ht="13.5" customHeight="1">
      <c r="B574" s="28"/>
    </row>
    <row r="575" ht="13.5" customHeight="1">
      <c r="B575" s="28"/>
    </row>
    <row r="576" ht="13.5" customHeight="1">
      <c r="B576" s="28"/>
    </row>
    <row r="577" ht="13.5" customHeight="1">
      <c r="B577" s="28"/>
    </row>
    <row r="578" ht="13.5" customHeight="1">
      <c r="B578" s="28"/>
    </row>
    <row r="579" ht="13.5" customHeight="1">
      <c r="B579" s="28"/>
    </row>
    <row r="580" ht="13.5" customHeight="1">
      <c r="B580" s="28"/>
    </row>
    <row r="581" ht="13.5" customHeight="1">
      <c r="B581" s="28"/>
    </row>
    <row r="582" ht="13.5" customHeight="1">
      <c r="B582" s="28"/>
    </row>
    <row r="583" ht="13.5" customHeight="1">
      <c r="B583" s="28"/>
    </row>
    <row r="584" ht="13.5" customHeight="1">
      <c r="B584" s="28"/>
    </row>
    <row r="585" ht="13.5" customHeight="1">
      <c r="B585" s="28"/>
    </row>
    <row r="586" ht="13.5" customHeight="1">
      <c r="B586" s="28"/>
    </row>
    <row r="587" ht="13.5" customHeight="1">
      <c r="B587" s="28"/>
    </row>
    <row r="588" ht="13.5" customHeight="1">
      <c r="B588" s="28"/>
    </row>
    <row r="589" ht="13.5" customHeight="1">
      <c r="B589" s="28"/>
    </row>
    <row r="590" ht="13.5" customHeight="1">
      <c r="B590" s="28"/>
    </row>
    <row r="591" ht="13.5" customHeight="1">
      <c r="B591" s="28"/>
    </row>
    <row r="592" ht="13.5" customHeight="1">
      <c r="B592" s="28"/>
    </row>
    <row r="593" ht="13.5" customHeight="1">
      <c r="B593" s="28"/>
    </row>
    <row r="594" ht="13.5" customHeight="1">
      <c r="B594" s="28"/>
    </row>
    <row r="595" ht="13.5" customHeight="1">
      <c r="B595" s="28"/>
    </row>
    <row r="596" ht="13.5" customHeight="1">
      <c r="B596" s="28"/>
    </row>
    <row r="597" ht="13.5" customHeight="1">
      <c r="B597" s="28"/>
    </row>
    <row r="598" ht="13.5" customHeight="1">
      <c r="B598" s="28"/>
    </row>
    <row r="599" ht="13.5" customHeight="1">
      <c r="B599" s="28"/>
    </row>
    <row r="600" ht="13.5" customHeight="1">
      <c r="B600" s="28"/>
    </row>
    <row r="601" ht="13.5" customHeight="1">
      <c r="B601" s="28"/>
    </row>
    <row r="602" ht="13.5" customHeight="1">
      <c r="B602" s="28"/>
    </row>
    <row r="603" ht="13.5" customHeight="1">
      <c r="B603" s="28"/>
    </row>
    <row r="604" ht="13.5" customHeight="1">
      <c r="B604" s="28"/>
    </row>
    <row r="605" ht="13.5" customHeight="1">
      <c r="B605" s="28"/>
    </row>
    <row r="606" ht="13.5" customHeight="1">
      <c r="B606" s="28"/>
    </row>
    <row r="607" ht="13.5" customHeight="1">
      <c r="B607" s="28"/>
    </row>
    <row r="608" ht="13.5" customHeight="1">
      <c r="B608" s="28"/>
    </row>
    <row r="609" ht="13.5" customHeight="1">
      <c r="B609" s="28"/>
    </row>
    <row r="610" ht="13.5" customHeight="1">
      <c r="B610" s="28"/>
    </row>
    <row r="611" ht="13.5" customHeight="1">
      <c r="B611" s="28"/>
    </row>
    <row r="612" ht="13.5" customHeight="1">
      <c r="B612" s="28"/>
    </row>
    <row r="613" ht="13.5" customHeight="1">
      <c r="B613" s="28"/>
    </row>
    <row r="614" ht="13.5" customHeight="1">
      <c r="B614" s="28"/>
    </row>
    <row r="615" ht="13.5" customHeight="1">
      <c r="B615" s="28"/>
    </row>
    <row r="616" ht="13.5" customHeight="1">
      <c r="B616" s="28"/>
    </row>
    <row r="617" ht="13.5" customHeight="1">
      <c r="B617" s="28"/>
    </row>
    <row r="618" ht="13.5" customHeight="1">
      <c r="B618" s="28"/>
    </row>
    <row r="619" ht="13.5" customHeight="1">
      <c r="B619" s="28"/>
    </row>
    <row r="620" ht="13.5" customHeight="1">
      <c r="B620" s="28"/>
    </row>
    <row r="621" ht="13.5" customHeight="1">
      <c r="B621" s="28"/>
    </row>
    <row r="622" ht="13.5" customHeight="1">
      <c r="B622" s="28"/>
    </row>
    <row r="623" ht="13.5" customHeight="1">
      <c r="B623" s="28"/>
    </row>
    <row r="624" ht="13.5" customHeight="1">
      <c r="B624" s="28"/>
    </row>
    <row r="625" ht="13.5" customHeight="1">
      <c r="B625" s="28"/>
    </row>
    <row r="626" ht="13.5" customHeight="1">
      <c r="B626" s="28"/>
    </row>
    <row r="627" ht="13.5" customHeight="1">
      <c r="B627" s="28"/>
    </row>
    <row r="628" ht="13.5" customHeight="1">
      <c r="B628" s="28"/>
    </row>
    <row r="629" ht="13.5" customHeight="1">
      <c r="B629" s="28"/>
    </row>
    <row r="630" ht="13.5" customHeight="1">
      <c r="B630" s="28"/>
    </row>
    <row r="631" ht="13.5" customHeight="1">
      <c r="B631" s="28"/>
    </row>
    <row r="632" ht="13.5" customHeight="1">
      <c r="B632" s="28"/>
    </row>
    <row r="633" ht="13.5" customHeight="1">
      <c r="B633" s="28"/>
    </row>
    <row r="634" ht="13.5" customHeight="1">
      <c r="B634" s="28"/>
    </row>
    <row r="635" ht="13.5" customHeight="1">
      <c r="B635" s="28"/>
    </row>
    <row r="636" ht="13.5" customHeight="1">
      <c r="B636" s="28"/>
    </row>
    <row r="637" ht="13.5" customHeight="1">
      <c r="B637" s="28"/>
    </row>
    <row r="638" ht="13.5" customHeight="1">
      <c r="B638" s="28"/>
    </row>
    <row r="639" ht="13.5" customHeight="1">
      <c r="B639" s="28"/>
    </row>
    <row r="640" ht="13.5" customHeight="1">
      <c r="B640" s="28"/>
    </row>
    <row r="641" ht="13.5" customHeight="1">
      <c r="B641" s="28"/>
    </row>
    <row r="642" ht="13.5" customHeight="1">
      <c r="B642" s="28"/>
    </row>
    <row r="643" ht="13.5" customHeight="1">
      <c r="B643" s="28"/>
    </row>
    <row r="644" ht="13.5" customHeight="1">
      <c r="B644" s="28"/>
    </row>
    <row r="645" ht="13.5" customHeight="1">
      <c r="B645" s="28"/>
    </row>
    <row r="646" ht="13.5" customHeight="1">
      <c r="B646" s="28"/>
    </row>
    <row r="647" ht="13.5" customHeight="1">
      <c r="B647" s="28"/>
    </row>
    <row r="648" ht="13.5" customHeight="1">
      <c r="B648" s="28"/>
    </row>
    <row r="649" ht="13.5" customHeight="1">
      <c r="B649" s="28"/>
    </row>
    <row r="650" ht="13.5" customHeight="1">
      <c r="B650" s="28"/>
    </row>
    <row r="651" ht="13.5" customHeight="1">
      <c r="B651" s="28"/>
    </row>
    <row r="652" ht="13.5" customHeight="1">
      <c r="B652" s="28"/>
    </row>
    <row r="653" ht="13.5" customHeight="1">
      <c r="B653" s="28"/>
    </row>
    <row r="654" ht="13.5" customHeight="1">
      <c r="B654" s="28"/>
    </row>
    <row r="655" ht="13.5" customHeight="1">
      <c r="B655" s="28"/>
    </row>
    <row r="656" ht="13.5" customHeight="1">
      <c r="B656" s="28"/>
    </row>
    <row r="657" ht="13.5" customHeight="1">
      <c r="B657" s="28"/>
    </row>
    <row r="658" ht="13.5" customHeight="1">
      <c r="B658" s="28"/>
    </row>
    <row r="659" ht="13.5" customHeight="1">
      <c r="B659" s="28"/>
    </row>
    <row r="660" ht="13.5" customHeight="1">
      <c r="B660" s="28"/>
    </row>
    <row r="661" ht="13.5" customHeight="1">
      <c r="B661" s="28"/>
    </row>
    <row r="662" ht="13.5" customHeight="1">
      <c r="B662" s="28"/>
    </row>
    <row r="663" ht="13.5" customHeight="1">
      <c r="B663" s="28"/>
    </row>
    <row r="664" ht="13.5" customHeight="1">
      <c r="B664" s="28"/>
    </row>
    <row r="665" ht="13.5" customHeight="1">
      <c r="B665" s="28"/>
    </row>
    <row r="666" ht="13.5" customHeight="1">
      <c r="B666" s="28"/>
    </row>
    <row r="667" ht="13.5" customHeight="1">
      <c r="B667" s="28"/>
    </row>
    <row r="668" ht="13.5" customHeight="1">
      <c r="B668" s="28"/>
    </row>
    <row r="669" ht="13.5" customHeight="1">
      <c r="B669" s="28"/>
    </row>
    <row r="670" ht="13.5" customHeight="1">
      <c r="B670" s="28"/>
    </row>
    <row r="671" ht="13.5" customHeight="1">
      <c r="B671" s="28"/>
    </row>
    <row r="672" ht="13.5" customHeight="1">
      <c r="B672" s="28"/>
    </row>
    <row r="673" ht="13.5" customHeight="1">
      <c r="B673" s="28"/>
    </row>
    <row r="674" ht="13.5" customHeight="1">
      <c r="B674" s="28"/>
    </row>
    <row r="675" ht="13.5" customHeight="1">
      <c r="B675" s="28"/>
    </row>
    <row r="676" ht="13.5" customHeight="1">
      <c r="B676" s="28"/>
    </row>
    <row r="677" ht="13.5" customHeight="1">
      <c r="B677" s="28"/>
    </row>
    <row r="678" ht="13.5" customHeight="1">
      <c r="B678" s="28"/>
    </row>
    <row r="679" ht="13.5" customHeight="1">
      <c r="B679" s="28"/>
    </row>
    <row r="680" ht="13.5" customHeight="1">
      <c r="B680" s="28"/>
    </row>
    <row r="681" ht="13.5" customHeight="1">
      <c r="B681" s="28"/>
    </row>
    <row r="682" ht="13.5" customHeight="1">
      <c r="B682" s="28"/>
    </row>
    <row r="683" ht="13.5" customHeight="1">
      <c r="B683" s="28"/>
    </row>
    <row r="684" ht="13.5" customHeight="1">
      <c r="B684" s="28"/>
    </row>
    <row r="685" ht="13.5" customHeight="1">
      <c r="B685" s="28"/>
    </row>
    <row r="686" ht="13.5" customHeight="1">
      <c r="B686" s="28"/>
    </row>
    <row r="687" ht="13.5" customHeight="1">
      <c r="B687" s="28"/>
    </row>
    <row r="688" ht="13.5" customHeight="1">
      <c r="B688" s="28"/>
    </row>
    <row r="689" ht="13.5" customHeight="1">
      <c r="B689" s="28"/>
    </row>
    <row r="690" ht="13.5" customHeight="1">
      <c r="B690" s="28"/>
    </row>
    <row r="691" ht="13.5" customHeight="1">
      <c r="B691" s="28"/>
    </row>
    <row r="692" ht="13.5" customHeight="1">
      <c r="B692" s="28"/>
    </row>
    <row r="693" ht="13.5" customHeight="1">
      <c r="B693" s="28"/>
    </row>
    <row r="694" ht="13.5" customHeight="1">
      <c r="B694" s="28"/>
    </row>
    <row r="695" ht="13.5" customHeight="1">
      <c r="B695" s="28"/>
    </row>
    <row r="696" ht="13.5" customHeight="1">
      <c r="B696" s="28"/>
    </row>
    <row r="697" ht="13.5" customHeight="1">
      <c r="B697" s="28"/>
    </row>
    <row r="698" ht="13.5" customHeight="1">
      <c r="B698" s="28"/>
    </row>
    <row r="699" ht="13.5" customHeight="1">
      <c r="B699" s="28"/>
    </row>
    <row r="700" ht="13.5" customHeight="1">
      <c r="B700" s="28"/>
    </row>
    <row r="701" ht="13.5" customHeight="1">
      <c r="B701" s="28"/>
    </row>
    <row r="702" ht="13.5" customHeight="1">
      <c r="B702" s="28"/>
    </row>
    <row r="703" ht="13.5" customHeight="1">
      <c r="B703" s="28"/>
    </row>
    <row r="704" ht="13.5" customHeight="1">
      <c r="B704" s="28"/>
    </row>
    <row r="705" ht="13.5" customHeight="1">
      <c r="B705" s="28"/>
    </row>
    <row r="706" ht="13.5" customHeight="1">
      <c r="B706" s="28"/>
    </row>
    <row r="707" ht="13.5" customHeight="1">
      <c r="B707" s="28"/>
    </row>
    <row r="708" ht="13.5" customHeight="1">
      <c r="B708" s="28"/>
    </row>
    <row r="709" ht="13.5" customHeight="1">
      <c r="B709" s="28"/>
    </row>
    <row r="710" ht="13.5" customHeight="1">
      <c r="B710" s="28"/>
    </row>
    <row r="711" ht="13.5" customHeight="1">
      <c r="B711" s="28"/>
    </row>
    <row r="712" ht="13.5" customHeight="1">
      <c r="B712" s="28"/>
    </row>
    <row r="713" ht="13.5" customHeight="1">
      <c r="B713" s="28"/>
    </row>
    <row r="714" ht="13.5" customHeight="1">
      <c r="B714" s="28"/>
    </row>
    <row r="715" ht="13.5" customHeight="1">
      <c r="B715" s="28"/>
    </row>
    <row r="716" ht="13.5" customHeight="1">
      <c r="B716" s="28"/>
    </row>
    <row r="717" ht="13.5" customHeight="1">
      <c r="B717" s="28"/>
    </row>
    <row r="718" ht="13.5" customHeight="1">
      <c r="B718" s="28"/>
    </row>
    <row r="719" ht="13.5" customHeight="1">
      <c r="B719" s="28"/>
    </row>
    <row r="720" ht="13.5" customHeight="1">
      <c r="B720" s="28"/>
    </row>
    <row r="721" ht="13.5" customHeight="1">
      <c r="B721" s="28"/>
    </row>
    <row r="722" ht="13.5" customHeight="1">
      <c r="B722" s="28"/>
    </row>
    <row r="723" ht="13.5" customHeight="1">
      <c r="B723" s="28"/>
    </row>
    <row r="724" ht="13.5" customHeight="1">
      <c r="B724" s="28"/>
    </row>
    <row r="725" ht="13.5" customHeight="1">
      <c r="B725" s="28"/>
    </row>
    <row r="726" ht="13.5" customHeight="1">
      <c r="B726" s="28"/>
    </row>
    <row r="727" ht="13.5" customHeight="1">
      <c r="B727" s="28"/>
    </row>
    <row r="728" ht="13.5" customHeight="1">
      <c r="B728" s="28"/>
    </row>
    <row r="729" ht="13.5" customHeight="1">
      <c r="B729" s="28"/>
    </row>
    <row r="730" ht="13.5" customHeight="1">
      <c r="B730" s="28"/>
    </row>
    <row r="731" ht="13.5" customHeight="1">
      <c r="B731" s="28"/>
    </row>
    <row r="732" ht="13.5" customHeight="1">
      <c r="B732" s="28"/>
    </row>
    <row r="733" ht="13.5" customHeight="1">
      <c r="B733" s="28"/>
    </row>
    <row r="734" ht="13.5" customHeight="1">
      <c r="B734" s="28"/>
    </row>
    <row r="735" ht="13.5" customHeight="1">
      <c r="B735" s="28"/>
    </row>
    <row r="736" ht="13.5" customHeight="1">
      <c r="B736" s="28"/>
    </row>
    <row r="737" ht="13.5" customHeight="1">
      <c r="B737" s="28"/>
    </row>
    <row r="738" ht="13.5" customHeight="1">
      <c r="B738" s="28"/>
    </row>
    <row r="739" ht="13.5" customHeight="1">
      <c r="B739" s="28"/>
    </row>
    <row r="740" ht="13.5" customHeight="1">
      <c r="B740" s="28"/>
    </row>
    <row r="741" ht="13.5" customHeight="1">
      <c r="B741" s="28"/>
    </row>
    <row r="742" ht="13.5" customHeight="1">
      <c r="B742" s="28"/>
    </row>
    <row r="743" ht="13.5" customHeight="1">
      <c r="B743" s="28"/>
    </row>
    <row r="744" ht="13.5" customHeight="1">
      <c r="B744" s="28"/>
    </row>
    <row r="745" ht="13.5" customHeight="1">
      <c r="B745" s="28"/>
    </row>
    <row r="746" ht="13.5" customHeight="1">
      <c r="B746" s="28"/>
    </row>
    <row r="747" ht="13.5" customHeight="1">
      <c r="B747" s="28"/>
    </row>
    <row r="748" ht="13.5" customHeight="1">
      <c r="B748" s="28"/>
    </row>
    <row r="749" ht="13.5" customHeight="1">
      <c r="B749" s="28"/>
    </row>
    <row r="750" ht="13.5" customHeight="1">
      <c r="B750" s="28"/>
    </row>
    <row r="751" ht="13.5" customHeight="1">
      <c r="B751" s="28"/>
    </row>
    <row r="752" ht="13.5" customHeight="1">
      <c r="B752" s="28"/>
    </row>
    <row r="753" ht="13.5" customHeight="1">
      <c r="B753" s="28"/>
    </row>
    <row r="754" ht="13.5" customHeight="1">
      <c r="B754" s="28"/>
    </row>
    <row r="755" ht="13.5" customHeight="1">
      <c r="B755" s="28"/>
    </row>
    <row r="756" ht="13.5" customHeight="1">
      <c r="B756" s="28"/>
    </row>
    <row r="757" ht="13.5" customHeight="1">
      <c r="B757" s="28"/>
    </row>
    <row r="758" ht="13.5" customHeight="1">
      <c r="B758" s="28"/>
    </row>
    <row r="759" ht="13.5" customHeight="1">
      <c r="B759" s="28"/>
    </row>
    <row r="760" ht="13.5" customHeight="1">
      <c r="B760" s="28"/>
    </row>
    <row r="761" ht="13.5" customHeight="1">
      <c r="B761" s="28"/>
    </row>
    <row r="762" ht="13.5" customHeight="1">
      <c r="B762" s="28"/>
    </row>
    <row r="763" ht="13.5" customHeight="1">
      <c r="B763" s="28"/>
    </row>
    <row r="764" ht="13.5" customHeight="1">
      <c r="B764" s="28"/>
    </row>
    <row r="765" ht="13.5" customHeight="1">
      <c r="B765" s="28"/>
    </row>
    <row r="766" ht="13.5" customHeight="1">
      <c r="B766" s="28"/>
    </row>
    <row r="767" ht="13.5" customHeight="1">
      <c r="B767" s="28"/>
    </row>
    <row r="768" ht="13.5" customHeight="1">
      <c r="B768" s="28"/>
    </row>
    <row r="769" ht="13.5" customHeight="1">
      <c r="B769" s="28"/>
    </row>
    <row r="770" ht="13.5" customHeight="1">
      <c r="B770" s="28"/>
    </row>
    <row r="771" ht="13.5" customHeight="1">
      <c r="B771" s="28"/>
    </row>
    <row r="772" ht="13.5" customHeight="1">
      <c r="B772" s="28"/>
    </row>
    <row r="773" ht="13.5" customHeight="1">
      <c r="B773" s="28"/>
    </row>
    <row r="774" ht="13.5" customHeight="1">
      <c r="B774" s="28"/>
    </row>
    <row r="775" ht="13.5" customHeight="1">
      <c r="B775" s="28"/>
    </row>
    <row r="776" ht="13.5" customHeight="1">
      <c r="B776" s="28"/>
    </row>
    <row r="777" ht="13.5" customHeight="1">
      <c r="B777" s="28"/>
    </row>
    <row r="778" ht="13.5" customHeight="1">
      <c r="B778" s="28"/>
    </row>
    <row r="779" ht="13.5" customHeight="1">
      <c r="B779" s="28"/>
    </row>
    <row r="780" ht="13.5" customHeight="1">
      <c r="B780" s="28"/>
    </row>
    <row r="781" ht="13.5" customHeight="1">
      <c r="B781" s="28"/>
    </row>
    <row r="782" ht="13.5" customHeight="1">
      <c r="B782" s="28"/>
    </row>
    <row r="783" ht="13.5" customHeight="1">
      <c r="B783" s="28"/>
    </row>
    <row r="784" ht="13.5" customHeight="1">
      <c r="B784" s="28"/>
    </row>
    <row r="785" ht="13.5" customHeight="1">
      <c r="B785" s="28"/>
    </row>
    <row r="786" ht="13.5" customHeight="1">
      <c r="B786" s="28"/>
    </row>
    <row r="787" ht="13.5" customHeight="1">
      <c r="B787" s="28"/>
    </row>
    <row r="788" ht="13.5" customHeight="1">
      <c r="B788" s="28"/>
    </row>
    <row r="789" ht="13.5" customHeight="1">
      <c r="B789" s="28"/>
    </row>
    <row r="790" ht="13.5" customHeight="1">
      <c r="B790" s="28"/>
    </row>
    <row r="791" ht="13.5" customHeight="1">
      <c r="B791" s="28"/>
    </row>
    <row r="792" ht="13.5" customHeight="1">
      <c r="B792" s="28"/>
    </row>
    <row r="793" ht="13.5" customHeight="1">
      <c r="B793" s="28"/>
    </row>
    <row r="794" ht="13.5" customHeight="1">
      <c r="B794" s="28"/>
    </row>
    <row r="795" ht="13.5" customHeight="1">
      <c r="B795" s="28"/>
    </row>
    <row r="796" ht="13.5" customHeight="1">
      <c r="B796" s="28"/>
    </row>
    <row r="797" ht="13.5" customHeight="1">
      <c r="B797" s="28"/>
    </row>
    <row r="798" ht="13.5" customHeight="1">
      <c r="B798" s="28"/>
    </row>
    <row r="799" ht="13.5" customHeight="1">
      <c r="B799" s="28"/>
    </row>
    <row r="800" ht="13.5" customHeight="1">
      <c r="B800" s="28"/>
    </row>
    <row r="801" ht="13.5" customHeight="1">
      <c r="B801" s="28"/>
    </row>
    <row r="802" ht="13.5" customHeight="1">
      <c r="B802" s="28"/>
    </row>
    <row r="803" ht="13.5" customHeight="1">
      <c r="B803" s="28"/>
    </row>
    <row r="804" ht="13.5" customHeight="1">
      <c r="B804" s="28"/>
    </row>
    <row r="805" ht="13.5" customHeight="1">
      <c r="B805" s="28"/>
    </row>
    <row r="806" ht="13.5" customHeight="1">
      <c r="B806" s="28"/>
    </row>
    <row r="807" ht="13.5" customHeight="1">
      <c r="B807" s="28"/>
    </row>
    <row r="808" ht="13.5" customHeight="1">
      <c r="B808" s="28"/>
    </row>
    <row r="809" ht="13.5" customHeight="1">
      <c r="B809" s="28"/>
    </row>
    <row r="810" ht="13.5" customHeight="1">
      <c r="B810" s="28"/>
    </row>
    <row r="811" ht="13.5" customHeight="1">
      <c r="B811" s="28"/>
    </row>
    <row r="812" ht="13.5" customHeight="1">
      <c r="B812" s="28"/>
    </row>
    <row r="813" ht="13.5" customHeight="1">
      <c r="B813" s="28"/>
    </row>
    <row r="814" ht="13.5" customHeight="1">
      <c r="B814" s="28"/>
    </row>
    <row r="815" ht="13.5" customHeight="1">
      <c r="B815" s="28"/>
    </row>
    <row r="816" ht="13.5" customHeight="1">
      <c r="B816" s="28"/>
    </row>
    <row r="817" ht="13.5" customHeight="1">
      <c r="B817" s="28"/>
    </row>
    <row r="818" ht="13.5" customHeight="1">
      <c r="B818" s="28"/>
    </row>
    <row r="819" ht="13.5" customHeight="1">
      <c r="B819" s="28"/>
    </row>
    <row r="820" ht="13.5" customHeight="1">
      <c r="B820" s="28"/>
    </row>
    <row r="821" ht="13.5" customHeight="1">
      <c r="B821" s="28"/>
    </row>
    <row r="822" ht="13.5" customHeight="1">
      <c r="B822" s="28"/>
    </row>
    <row r="823" ht="13.5" customHeight="1">
      <c r="B823" s="28"/>
    </row>
    <row r="824" ht="13.5" customHeight="1">
      <c r="B824" s="28"/>
    </row>
    <row r="825" ht="13.5" customHeight="1">
      <c r="B825" s="28"/>
    </row>
    <row r="826" ht="13.5" customHeight="1">
      <c r="B826" s="28"/>
    </row>
    <row r="827" ht="13.5" customHeight="1">
      <c r="B827" s="28"/>
    </row>
    <row r="828" ht="13.5" customHeight="1">
      <c r="B828" s="28"/>
    </row>
    <row r="829" ht="13.5" customHeight="1">
      <c r="B829" s="28"/>
    </row>
    <row r="830" ht="13.5" customHeight="1">
      <c r="B830" s="28"/>
    </row>
    <row r="831" ht="13.5" customHeight="1">
      <c r="B831" s="28"/>
    </row>
    <row r="832" ht="13.5" customHeight="1">
      <c r="B832" s="28"/>
    </row>
    <row r="833" ht="13.5" customHeight="1">
      <c r="B833" s="28"/>
    </row>
    <row r="834" ht="13.5" customHeight="1">
      <c r="B834" s="28"/>
    </row>
    <row r="835" ht="13.5" customHeight="1">
      <c r="B835" s="28"/>
    </row>
    <row r="836" ht="13.5" customHeight="1">
      <c r="B836" s="28"/>
    </row>
    <row r="837" ht="13.5" customHeight="1">
      <c r="B837" s="28"/>
    </row>
    <row r="838" ht="13.5" customHeight="1">
      <c r="B838" s="28"/>
    </row>
    <row r="839" ht="13.5" customHeight="1">
      <c r="B839" s="28"/>
    </row>
    <row r="840" ht="13.5" customHeight="1">
      <c r="B840" s="28"/>
    </row>
    <row r="841" ht="13.5" customHeight="1">
      <c r="B841" s="28"/>
    </row>
    <row r="842" ht="13.5" customHeight="1">
      <c r="B842" s="28"/>
    </row>
    <row r="843" ht="13.5" customHeight="1">
      <c r="B843" s="28"/>
    </row>
    <row r="844" ht="13.5" customHeight="1">
      <c r="B844" s="28"/>
    </row>
    <row r="845" ht="13.5" customHeight="1">
      <c r="B845" s="28"/>
    </row>
    <row r="846" ht="13.5" customHeight="1">
      <c r="B846" s="28"/>
    </row>
    <row r="847" ht="13.5" customHeight="1">
      <c r="B847" s="28"/>
    </row>
    <row r="848" ht="13.5" customHeight="1">
      <c r="B848" s="28"/>
    </row>
    <row r="849" ht="13.5" customHeight="1">
      <c r="B849" s="28"/>
    </row>
    <row r="850" ht="13.5" customHeight="1">
      <c r="B850" s="28"/>
    </row>
    <row r="851" ht="13.5" customHeight="1">
      <c r="B851" s="28"/>
    </row>
    <row r="852" ht="13.5" customHeight="1">
      <c r="B852" s="28"/>
    </row>
    <row r="853" ht="13.5" customHeight="1">
      <c r="B853" s="28"/>
    </row>
    <row r="854" ht="13.5" customHeight="1">
      <c r="B854" s="28"/>
    </row>
    <row r="855" ht="13.5" customHeight="1">
      <c r="B855" s="28"/>
    </row>
    <row r="856" ht="13.5" customHeight="1">
      <c r="B856" s="28"/>
    </row>
    <row r="857" ht="13.5" customHeight="1">
      <c r="B857" s="28"/>
    </row>
    <row r="858" ht="13.5" customHeight="1">
      <c r="B858" s="28"/>
    </row>
    <row r="859" ht="13.5" customHeight="1">
      <c r="B859" s="28"/>
    </row>
    <row r="860" ht="13.5" customHeight="1">
      <c r="B860" s="28"/>
    </row>
    <row r="861" ht="13.5" customHeight="1">
      <c r="B861" s="28"/>
    </row>
    <row r="862" ht="13.5" customHeight="1">
      <c r="B862" s="28"/>
    </row>
    <row r="863" ht="13.5" customHeight="1">
      <c r="B863" s="28"/>
    </row>
    <row r="864" ht="13.5" customHeight="1">
      <c r="B864" s="28"/>
    </row>
    <row r="865" ht="13.5" customHeight="1">
      <c r="B865" s="28"/>
    </row>
    <row r="866" ht="13.5" customHeight="1">
      <c r="B866" s="28"/>
    </row>
    <row r="867" ht="13.5" customHeight="1">
      <c r="B867" s="28"/>
    </row>
    <row r="868" ht="13.5" customHeight="1">
      <c r="B868" s="28"/>
    </row>
    <row r="869" ht="13.5" customHeight="1">
      <c r="B869" s="28"/>
    </row>
    <row r="870" ht="13.5" customHeight="1">
      <c r="B870" s="28"/>
    </row>
    <row r="871" ht="13.5" customHeight="1">
      <c r="B871" s="28"/>
    </row>
    <row r="872" ht="13.5" customHeight="1">
      <c r="B872" s="28"/>
    </row>
    <row r="873" ht="13.5" customHeight="1">
      <c r="B873" s="28"/>
    </row>
    <row r="874" ht="13.5" customHeight="1">
      <c r="B874" s="28"/>
    </row>
    <row r="875" ht="13.5" customHeight="1">
      <c r="B875" s="28"/>
    </row>
    <row r="876" ht="13.5" customHeight="1">
      <c r="B876" s="28"/>
    </row>
    <row r="877" ht="13.5" customHeight="1">
      <c r="B877" s="28"/>
    </row>
    <row r="878" ht="13.5" customHeight="1">
      <c r="B878" s="28"/>
    </row>
    <row r="879" ht="13.5" customHeight="1">
      <c r="B879" s="28"/>
    </row>
    <row r="880" ht="13.5" customHeight="1">
      <c r="B880" s="28"/>
    </row>
    <row r="881" ht="13.5" customHeight="1">
      <c r="B881" s="28"/>
    </row>
    <row r="882" ht="13.5" customHeight="1">
      <c r="B882" s="28"/>
    </row>
    <row r="883" ht="13.5" customHeight="1">
      <c r="B883" s="28"/>
    </row>
    <row r="884" ht="13.5" customHeight="1">
      <c r="B884" s="28"/>
    </row>
    <row r="885" ht="13.5" customHeight="1">
      <c r="B885" s="28"/>
    </row>
    <row r="886" ht="13.5" customHeight="1">
      <c r="B886" s="28"/>
    </row>
    <row r="887" ht="13.5" customHeight="1">
      <c r="B887" s="28"/>
    </row>
    <row r="888" ht="13.5" customHeight="1">
      <c r="B888" s="28"/>
    </row>
    <row r="889" ht="13.5" customHeight="1">
      <c r="B889" s="28"/>
    </row>
    <row r="890" ht="13.5" customHeight="1">
      <c r="B890" s="28"/>
    </row>
    <row r="891" ht="13.5" customHeight="1">
      <c r="B891" s="28"/>
    </row>
    <row r="892" ht="13.5" customHeight="1">
      <c r="B892" s="28"/>
    </row>
    <row r="893" ht="13.5" customHeight="1">
      <c r="B893" s="28"/>
    </row>
    <row r="894" ht="13.5" customHeight="1">
      <c r="B894" s="28"/>
    </row>
    <row r="895" ht="13.5" customHeight="1">
      <c r="B895" s="28"/>
    </row>
    <row r="896" ht="13.5" customHeight="1">
      <c r="B896" s="28"/>
    </row>
    <row r="897" ht="13.5" customHeight="1">
      <c r="B897" s="28"/>
    </row>
    <row r="898" ht="13.5" customHeight="1">
      <c r="B898" s="28"/>
    </row>
    <row r="899" ht="13.5" customHeight="1">
      <c r="B899" s="28"/>
    </row>
    <row r="900" ht="13.5" customHeight="1">
      <c r="B900" s="28"/>
    </row>
    <row r="901" ht="13.5" customHeight="1">
      <c r="B901" s="28"/>
    </row>
    <row r="902" ht="13.5" customHeight="1">
      <c r="B902" s="28"/>
    </row>
    <row r="903" ht="13.5" customHeight="1">
      <c r="B903" s="28"/>
    </row>
    <row r="904" ht="13.5" customHeight="1">
      <c r="B904" s="28"/>
    </row>
    <row r="905" ht="13.5" customHeight="1">
      <c r="B905" s="28"/>
    </row>
    <row r="906" ht="13.5" customHeight="1">
      <c r="B906" s="28"/>
    </row>
    <row r="907" ht="13.5" customHeight="1">
      <c r="B907" s="28"/>
    </row>
    <row r="908" ht="13.5" customHeight="1">
      <c r="B908" s="28"/>
    </row>
    <row r="909" ht="13.5" customHeight="1">
      <c r="B909" s="28"/>
    </row>
    <row r="910" ht="13.5" customHeight="1">
      <c r="B910" s="28"/>
    </row>
    <row r="911" ht="13.5" customHeight="1">
      <c r="B911" s="28"/>
    </row>
    <row r="912" ht="13.5" customHeight="1">
      <c r="B912" s="28"/>
    </row>
    <row r="913" ht="13.5" customHeight="1">
      <c r="B913" s="28"/>
    </row>
    <row r="914" ht="13.5" customHeight="1">
      <c r="B914" s="28"/>
    </row>
    <row r="915" ht="13.5" customHeight="1">
      <c r="B915" s="28"/>
    </row>
    <row r="916" ht="13.5" customHeight="1">
      <c r="B916" s="28"/>
    </row>
    <row r="917" ht="13.5" customHeight="1">
      <c r="B917" s="28"/>
    </row>
    <row r="918" ht="13.5" customHeight="1">
      <c r="B918" s="28"/>
    </row>
    <row r="919" ht="13.5" customHeight="1">
      <c r="B919" s="28"/>
    </row>
    <row r="920" ht="13.5" customHeight="1">
      <c r="B920" s="28"/>
    </row>
    <row r="921" ht="13.5" customHeight="1">
      <c r="B921" s="28"/>
    </row>
    <row r="922" ht="13.5" customHeight="1">
      <c r="B922" s="28"/>
    </row>
    <row r="923" ht="13.5" customHeight="1">
      <c r="B923" s="28"/>
    </row>
    <row r="924" ht="13.5" customHeight="1">
      <c r="B924" s="28"/>
    </row>
    <row r="925" ht="13.5" customHeight="1">
      <c r="B925" s="28"/>
    </row>
    <row r="926" ht="13.5" customHeight="1">
      <c r="B926" s="28"/>
    </row>
    <row r="927" ht="13.5" customHeight="1">
      <c r="B927" s="28"/>
    </row>
    <row r="928" ht="13.5" customHeight="1">
      <c r="B928" s="28"/>
    </row>
    <row r="929" ht="13.5" customHeight="1">
      <c r="B929" s="28"/>
    </row>
    <row r="930" ht="13.5" customHeight="1">
      <c r="B930" s="28"/>
    </row>
    <row r="931" ht="13.5" customHeight="1">
      <c r="B931" s="28"/>
    </row>
    <row r="932" ht="13.5" customHeight="1">
      <c r="B932" s="28"/>
    </row>
    <row r="933" ht="13.5" customHeight="1">
      <c r="B933" s="28"/>
    </row>
    <row r="934" ht="13.5" customHeight="1">
      <c r="B934" s="28"/>
    </row>
    <row r="935" ht="13.5" customHeight="1">
      <c r="B935" s="28"/>
    </row>
    <row r="936" ht="13.5" customHeight="1">
      <c r="B936" s="28"/>
    </row>
    <row r="937" ht="13.5" customHeight="1">
      <c r="B937" s="28"/>
    </row>
    <row r="938" ht="13.5" customHeight="1">
      <c r="B938" s="28"/>
    </row>
    <row r="939" ht="13.5" customHeight="1">
      <c r="B939" s="28"/>
    </row>
    <row r="940" ht="13.5" customHeight="1">
      <c r="B940" s="28"/>
    </row>
    <row r="941" ht="13.5" customHeight="1">
      <c r="B941" s="28"/>
    </row>
    <row r="942" ht="13.5" customHeight="1">
      <c r="B942" s="28"/>
    </row>
    <row r="943" ht="13.5" customHeight="1">
      <c r="B943" s="28"/>
    </row>
    <row r="944" ht="13.5" customHeight="1">
      <c r="B944" s="28"/>
    </row>
    <row r="945" ht="13.5" customHeight="1">
      <c r="B945" s="28"/>
    </row>
    <row r="946" ht="13.5" customHeight="1">
      <c r="B946" s="28"/>
    </row>
    <row r="947" ht="13.5" customHeight="1">
      <c r="B947" s="28"/>
    </row>
    <row r="948" ht="13.5" customHeight="1">
      <c r="B948" s="28"/>
    </row>
    <row r="949" ht="13.5" customHeight="1">
      <c r="B949" s="28"/>
    </row>
    <row r="950" ht="13.5" customHeight="1">
      <c r="B950" s="28"/>
    </row>
    <row r="951" ht="13.5" customHeight="1">
      <c r="B951" s="28"/>
    </row>
    <row r="952" ht="13.5" customHeight="1">
      <c r="B952" s="28"/>
    </row>
    <row r="953" ht="13.5" customHeight="1">
      <c r="B953" s="28"/>
    </row>
    <row r="954" ht="13.5" customHeight="1">
      <c r="B954" s="28"/>
    </row>
    <row r="955" ht="13.5" customHeight="1">
      <c r="B955" s="28"/>
    </row>
    <row r="956" ht="13.5" customHeight="1">
      <c r="B956" s="28"/>
    </row>
    <row r="957" ht="13.5" customHeight="1">
      <c r="B957" s="28"/>
    </row>
    <row r="958" ht="13.5" customHeight="1">
      <c r="B958" s="28"/>
    </row>
    <row r="959" ht="13.5" customHeight="1">
      <c r="B959" s="28"/>
    </row>
    <row r="960" ht="13.5" customHeight="1">
      <c r="B960" s="28"/>
    </row>
    <row r="961" ht="13.5" customHeight="1">
      <c r="B961" s="28"/>
    </row>
    <row r="962" ht="13.5" customHeight="1">
      <c r="B962" s="28"/>
    </row>
    <row r="963" ht="13.5" customHeight="1">
      <c r="B963" s="28"/>
    </row>
    <row r="964" ht="13.5" customHeight="1">
      <c r="B964" s="28"/>
    </row>
    <row r="965" ht="13.5" customHeight="1">
      <c r="B965" s="28"/>
    </row>
    <row r="966" ht="13.5" customHeight="1">
      <c r="B966" s="28"/>
    </row>
    <row r="967" ht="13.5" customHeight="1">
      <c r="B967" s="28"/>
    </row>
    <row r="968" ht="13.5" customHeight="1">
      <c r="B968" s="28"/>
    </row>
    <row r="969" ht="13.5" customHeight="1">
      <c r="B969" s="28"/>
    </row>
    <row r="970" ht="13.5" customHeight="1">
      <c r="B970" s="28"/>
    </row>
    <row r="971" ht="13.5" customHeight="1">
      <c r="B971" s="28"/>
    </row>
    <row r="972" ht="13.5" customHeight="1">
      <c r="B972" s="28"/>
    </row>
    <row r="973" ht="13.5" customHeight="1">
      <c r="B973" s="28"/>
    </row>
    <row r="974" ht="13.5" customHeight="1">
      <c r="B974" s="28"/>
    </row>
    <row r="975" ht="13.5" customHeight="1">
      <c r="B975" s="28"/>
    </row>
    <row r="976" ht="13.5" customHeight="1">
      <c r="B976" s="28"/>
    </row>
    <row r="977" ht="13.5" customHeight="1">
      <c r="B977" s="28"/>
    </row>
    <row r="978" ht="13.5" customHeight="1">
      <c r="B978" s="28"/>
    </row>
    <row r="979" ht="13.5" customHeight="1">
      <c r="B979" s="28"/>
    </row>
    <row r="980" ht="13.5" customHeight="1">
      <c r="B980" s="28"/>
    </row>
    <row r="981" ht="13.5" customHeight="1">
      <c r="B981" s="28"/>
    </row>
    <row r="982" ht="13.5" customHeight="1">
      <c r="B982" s="28"/>
    </row>
    <row r="983" ht="13.5" customHeight="1">
      <c r="B983" s="28"/>
    </row>
    <row r="984" ht="13.5" customHeight="1">
      <c r="B984" s="28"/>
    </row>
    <row r="985" ht="13.5" customHeight="1">
      <c r="B985" s="28"/>
    </row>
    <row r="986" ht="13.5" customHeight="1">
      <c r="B986" s="28"/>
    </row>
    <row r="987" ht="13.5" customHeight="1">
      <c r="B987" s="28"/>
    </row>
    <row r="988" ht="13.5" customHeight="1">
      <c r="B988" s="28"/>
    </row>
    <row r="989" ht="13.5" customHeight="1">
      <c r="B989" s="28"/>
    </row>
    <row r="990" ht="13.5" customHeight="1">
      <c r="B990" s="28"/>
    </row>
    <row r="991" ht="13.5" customHeight="1">
      <c r="B991" s="28"/>
    </row>
    <row r="992" ht="13.5" customHeight="1">
      <c r="B992" s="28"/>
    </row>
    <row r="993" ht="13.5" customHeight="1">
      <c r="B993" s="28"/>
    </row>
    <row r="994" ht="13.5" customHeight="1">
      <c r="B994" s="28"/>
    </row>
    <row r="995" ht="13.5" customHeight="1">
      <c r="B995" s="28"/>
    </row>
    <row r="996" ht="13.5" customHeight="1">
      <c r="B996" s="28"/>
    </row>
    <row r="997" ht="13.5" customHeight="1">
      <c r="B997" s="28"/>
    </row>
    <row r="998" ht="13.5" customHeight="1">
      <c r="B998" s="28"/>
    </row>
    <row r="999" ht="13.5" customHeight="1">
      <c r="B999" s="28"/>
    </row>
    <row r="1000" ht="13.5" customHeight="1">
      <c r="B1000" s="28"/>
    </row>
  </sheetData>
  <printOptions/>
  <pageMargins bottom="1.0" footer="0.0" header="0.0" left="0.75" right="0.75" top="1.0"/>
  <pageSetup orientation="landscape"/>
  <drawing r:id="rId1"/>
</worksheet>
</file>